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500" windowWidth="15600" windowHeight="15940" activeTab="2"/>
  </bookViews>
  <sheets>
    <sheet sheetId="1" name="Instructions (v1.4)" state="visible" r:id="rId4"/>
    <sheet sheetId="2" name="Movie" state="visible" r:id="rId5"/>
    <sheet sheetId="3" name="TV" state="visible" r:id="rId6"/>
    <sheet sheetId="6" name="Music" state="visible" r:id="rId7"/>
    <sheet sheetId="4" name="Other" state="visible" r:id="rId8"/>
    <sheet sheetId="7" name="Changelog" state="visible" r:id="rId9"/>
  </sheets>
  <calcPr calcId="171027"/>
</workbook>
</file>

<file path=xl/sharedStrings.xml><?xml version="1.0" encoding="utf-8"?>
<sst xmlns="http://schemas.openxmlformats.org/spreadsheetml/2006/main" count="6080" uniqueCount="1544">
  <si>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</si>
  <si>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</si>
  <si>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</si>
  <si>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</si>
  <si>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</si>
  <si>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</si>
  <si>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</si>
  <si>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</si>
  <si>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</si>
  <si>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</si>
  <si>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</si>
  <si>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</si>
  <si>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</si>
  <si>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</si>
  <si>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</si>
  <si>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</si>
  <si>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</si>
  <si>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</si>
  <si>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</si>
  <si>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</si>
  <si>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</si>
  <si>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</si>
  <si>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</si>
  <si>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</si>
  <si>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</si>
  <si>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</si>
  <si>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</si>
  <si>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</si>
  <si>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</si>
  <si>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</si>
  <si>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</si>
  <si>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</si>
  <si>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</si>
  <si>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</si>
  <si>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</si>
  <si>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</si>
  <si>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</si>
  <si>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</si>
  <si>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</si>
  <si>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</si>
  <si>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</si>
  <si>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</si>
  <si>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</si>
  <si>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</si>
  <si>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</si>
  <si>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</si>
  <si>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</si>
  <si>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</si>
  <si>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</si>
  <si>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</si>
  <si>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</si>
  <si>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</si>
  <si>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</si>
  <si>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</si>
  <si>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</si>
  <si>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</si>
  <si>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</si>
  <si>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</si>
  <si>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</si>
  <si>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</si>
  <si>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</si>
  <si>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</si>
  <si>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</si>
  <si>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</si>
  <si>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</si>
  <si>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</si>
  <si>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</si>
  <si>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</si>
  <si>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</si>
  <si>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</si>
  <si>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</si>
  <si>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</si>
  <si>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</si>
  <si>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</si>
  <si>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</si>
  <si>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family val="2"/>
        <sz val="12"/>
        <rFont val="Arial"/>
      </rPr>
      <t xml:space="preserve"> country codes (</t>
    </r>
    <r>
      <rPr>
        <b/>
        <family val="2"/>
        <sz val="12"/>
        <rFont val="Arial"/>
      </rPr>
      <t>ISO 3166</t>
    </r>
    <r>
      <rPr>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</si>
  <si>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</si>
  <si>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</si>
  <si>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</si>
  <si>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</si>
  <si>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</si>
  <si>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</si>
  <si>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</si>
  <si>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</si>
  <si>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</si>
  <si>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</si>
  <si>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 xml:space="preserve"> </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</si>
  <si>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</si>
  <si>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</si>
  <si>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</si>
  <si>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</si>
  <si>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</si>
  <si>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</si>
  <si>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</si>
  <si>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</si>
  <si>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</si>
  <si>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</si>
  <si>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</si>
  <si>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</si>
  <si>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</si>
  <si>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</si>
  <si>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</si>
  <si>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</si>
  <si>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</si>
  <si>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</si>
  <si>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</si>
  <si>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</si>
  <si>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</si>
  <si>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</si>
  <si>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</si>
  <si>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</si>
  <si>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</si>
  <si>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</si>
  <si>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</si>
  <si>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Car City: Troy the Train</t>
  </si>
  <si>
    <t>Troy the Train el Tren es un dibujo animado para niños. Troy the Train es el tren más rápido e inteligente de la ciudad de Trenes. El puede transformarse en cualquier vehículo con la ayuda de su amigo Teddy.</t>
  </si>
  <si>
    <t>ESP/TroytheTrain/TROY_02_Keyartwithlogo_1920_1080.jpg</t>
  </si>
  <si>
    <t>Yes</t>
  </si>
  <si>
    <t>Linear &amp; Nonlinear</t>
  </si>
  <si>
    <t>es</t>
  </si>
  <si>
    <t>El Tren Jardinero / El Tren Aspiradora / El Tren Iman / Un Edificio</t>
  </si>
  <si>
    <t>ESP/TroytheTrain/EP01_TROY02_E27_TROY02_E28_TROY02_E31_TROY02_E41_ESP.mp4</t>
  </si>
  <si>
    <t>Animation</t>
  </si>
  <si>
    <t>ESP/TroytheTrain/EP01_TROY02_E27_169.jpg</t>
  </si>
  <si>
    <t>TV Parental Guidelines</t>
  </si>
  <si>
    <t>TV-Y</t>
  </si>
  <si>
    <t>La Primera Pelicula / en Paracaídas / Troy the Train Abre Un Cine / Día De La Lectura</t>
  </si>
  <si>
    <t>ESP/TroytheTrain/EP02_TROY02_E44_TROY02_E49_TROY02_E51_TROY02_E52_ESP.mp4</t>
  </si>
  <si>
    <t>ESP/TroytheTrain/EP02_TROY02_E44_169.jpg</t>
  </si>
  <si>
    <t>El Tren Fiesta Salva La Noche / Troy the Train El Doctor Cuida a Tino / El Ping Pong Tren</t>
  </si>
  <si>
    <t>ESP/TroytheTrain/EP03_TROY02_E55_TROY02_E54_TROY02_E53_TROY02_E42_ESP.mp4</t>
  </si>
  <si>
    <t>ESP/TroytheTrain/EP03_TROY02_E55_169.jpg</t>
  </si>
  <si>
    <t>La Condesa Betiny Towny / Quién Robó Las Flores De Betiny Towny / El Tren Doctor</t>
  </si>
  <si>
    <t>ESP/TroytheTrain/EP04_TROY02_E63_TROY02_E66_TROY02_E71_TROY02_E73_ESP.mp4</t>
  </si>
  <si>
    <t>ESP/TroytheTrain/EP04_TROY02_E63_169.jpg</t>
  </si>
  <si>
    <t>El Tren De Calor Calienta /el Tren Pista / Troy the Train El Tren Aspiradora</t>
  </si>
  <si>
    <t>ESP/TroytheTrain/EP05_TROY02_E75_TROY02_E79_TROY02_E78_TROY02_E90_ESP.mp4</t>
  </si>
  <si>
    <t>ESP/TroytheTrain/EP05_TROY02_E75_169.jpg</t>
  </si>
  <si>
    <t xml:space="preserve">Troy the Train El Salvavidas / Troy the Train El Tren De Reciclaje Limpia Un Desastre </t>
  </si>
  <si>
    <t>ESP/TroytheTrain/EP06_TROY02_E43_TROY02_E46_TROY02_E113_TROY02_E114_ESP.mp4</t>
  </si>
  <si>
    <t>ESP/TroytheTrain/EP06_TROY02_E43_169.jpg</t>
  </si>
  <si>
    <t>Vuela Al Espacio / Troy the Train El Puente Ambulante / El Tren Policía / El Tren Arquero</t>
  </si>
  <si>
    <t>ESP/TroytheTrain/EP07_TROY02_E76_TROY02_E91_TROY02_E93_TROY02_E94_ESP.mp4</t>
  </si>
  <si>
    <t>ESP/TroytheTrain/EP07_TROY02_E76_169.jpg</t>
  </si>
  <si>
    <t>Navidad - Un Túnel Peligroso / El Tren Ski / El Lago Congelado / El Monstruo De La Nieve</t>
  </si>
  <si>
    <t>ESP/TroytheTrain/EP08_TROY02_E80_TROY02_E82_TROY02_E37_TROY02_E45_ESP.mp4</t>
  </si>
  <si>
    <t>ESP/TroytheTrain/EP08_TROY02_E80_169.jpg</t>
  </si>
  <si>
    <t>El Tren Espia / El Tren Tostador / El Tren Del Clima / El Tren De Helados</t>
  </si>
  <si>
    <t>ESP/TroytheTrain/EP09_TROY02_E89_TROY02_E107_TROY02_E108_TROY02_E110_ESP.mp4</t>
  </si>
  <si>
    <t>ESP/TroytheTrain/EP09_TROY02_E89_169.jpg</t>
  </si>
  <si>
    <t>Tina Perdio Su Cintillo / Troy the Train El Tren Sheriff / El Tren Bicicleta</t>
  </si>
  <si>
    <t>ESP/TroytheTrain/EP10_TROY02_E48_TROY02_E47_TROY02_E115_TROY02_E116_ESP.mp4</t>
  </si>
  <si>
    <t>ESP/TroytheTrain/EP10_TROY02_E48_169.jpg</t>
  </si>
  <si>
    <t>Platillos Voladores / Troy the Train El Detector De Metal / Un Mago / El Tren Salvavidas</t>
  </si>
  <si>
    <t>ESP/TroytheTrain/EP11_TROY02_E56_TROY02_E57_TROY02_E58_TROY02_E84_ESP.mp4</t>
  </si>
  <si>
    <t>ESP/TroytheTrain/EP11_TROY02_E56_169.jpg</t>
  </si>
  <si>
    <t>El Tren Avión / El Tren Motocicleta / El Tren Pizzero / El Tren De Rescate</t>
  </si>
  <si>
    <t>ESP/TroytheTrain/EP12_TROY02_E32_TROY02_E119_TROY02_E124_TROY02_E101_ESP.mp4</t>
  </si>
  <si>
    <t>ESP/TroytheTrain/EP12_TROY02_E32_169.jpg</t>
  </si>
  <si>
    <t>Día De Pascua : El Tren De Pascua / El Tren Reciclador / El Tren Flotante</t>
  </si>
  <si>
    <t>ESP/TroytheTrain/EP13_TROY02_E105_TROY02_E106_TROY02_E85_TROY02_E74_ESP.mp4</t>
  </si>
  <si>
    <t>ESP/TroytheTrain/EP13_TROY02_E105_169.jpg</t>
  </si>
  <si>
    <t>Troy the Train El Subnmarino Encuentra Un Tesoro / El Disco Tren</t>
  </si>
  <si>
    <t>ESP/TroytheTrain/EP14_TROY02_E65_TROY02_E70_TROY02_E86_TROY02_E87_ESP.mp4</t>
  </si>
  <si>
    <t>ESP/TroytheTrain/EP14_TROY02_E65_169.jpg</t>
  </si>
  <si>
    <t>Un Incendio / El Tren De Acrobacias / La Cueva Secreta / El Tren Láser</t>
  </si>
  <si>
    <t>ESP/TroytheTrain/EP15_TROY02_E67_TROY02_E95_TROY02_E98_TROY02_E99_ESP.mp4</t>
  </si>
  <si>
    <t>ESP/TroytheTrain/EP15_TROY02_E67_169.jpg</t>
  </si>
  <si>
    <t>Ciudad Tren Unida / Fifa Videojuego / El Tren De Baloncesto / Super Tren</t>
  </si>
  <si>
    <t>ESP/TroytheTrain/EP16_TROY02_E117_TROY02_E118_TROY02_E96_TROY02_E130_ESP.mp4</t>
  </si>
  <si>
    <t>ESP/TroytheTrain/EP16_TROY02_E117_169.jpg</t>
  </si>
  <si>
    <t>El Tren De Carbon Atrapado / El Tren Sky / Un Terrible Dolor De Cabeza / El Camión De Energía</t>
  </si>
  <si>
    <t>ESP/TroytheTrain/EP17_TROY02_E97_TROY02_E102_TROY02_E103_TROY02_E112_ESP.mp4</t>
  </si>
  <si>
    <t>ESP/TroytheTrain/EP17_TROY02_E97_169.jpg</t>
  </si>
  <si>
    <t>El Tren Rompehielos / El Pequeño Carro Rosa/ La Fiesta De Cumpleaños / Amber La Ambulancia</t>
  </si>
  <si>
    <t>ESP/TroytheTrain/EP18_TROY02_E83_TROY01_E80_TROY01_E45_TROY01_E121_ESP.mp4</t>
  </si>
  <si>
    <t>ESP/TroytheTrain/EP18_TROY02_E83_169.jpg</t>
  </si>
  <si>
    <t>El Tren De Nieve / El Último Baile / La Princesita Rosada /el Tren Chef</t>
  </si>
  <si>
    <t>ESP/TroytheTrain/EP19_TROY02_E81_TROY02_E82_TROY02_E83_TROY01_E75_ESP.mp4</t>
  </si>
  <si>
    <t>ESP/TroytheTrain/EP19_TROY02_E81_169.jpg</t>
  </si>
  <si>
    <t>La Cima De La Montaña / El Tren Rueda / El Tren Electricista / El Derrame De Aceite</t>
  </si>
  <si>
    <t>ESP/TroytheTrain/EP20_TROY02_E92_TROY02_E62_TROY02_E77_TROY02_E109_ESP.mp4</t>
  </si>
  <si>
    <t>ESP/TroytheTrain/EP20_TROY02_E92_169.jpg</t>
  </si>
  <si>
    <t xml:space="preserve">Año Nuevo Chino - El Tren a Vela Salva Los Fuegos Artificiales / El Tren Ski </t>
  </si>
  <si>
    <t>ESP/TroytheTrain/EP21_TROY02_E100_TROY02_E33_TROY02_E24_TROY01_E39_ESP.mp4</t>
  </si>
  <si>
    <t>ESP/TroytheTrain/EP21_TROY02_E100_169.jpg</t>
  </si>
  <si>
    <t>El Avión Jet / El Tren Policia / El Carro De Carreras / Tina Está Atrapada en El Barro</t>
  </si>
  <si>
    <t>ESP/TroytheTrain/EP22_TROY02_E30_TROY02_E34_TROY01_E41_TROY02_E40_ESP.mp4</t>
  </si>
  <si>
    <t>ESP/TroytheTrain/EP22_TROY02_E30_169.jpg</t>
  </si>
  <si>
    <t>El Desfile Flotante De Halloween / Calabaza Gigante / Dia De Los Muertos / Parada en Pit</t>
  </si>
  <si>
    <t>ESP/TroytheTrain/EP23_TROY02_E69_TROY02_E68_TROY01_E129_TROY01_E126_ESP.mp4</t>
  </si>
  <si>
    <t>ESP/TroytheTrain/EP23_TROY02_E69_169.jpg</t>
  </si>
  <si>
    <t>La Piñata Y El Día De Los Muertos /fantasma /la Bola De Demolición / La Grúa De Demolución</t>
  </si>
  <si>
    <t>ESP/TroytheTrain/EP24_TROY01_E49_TROY01_E50_TROY01_E36_TROY01_E37_ESP.mp4</t>
  </si>
  <si>
    <t>ESP/TroytheTrain/EP24_TROY01_E49_169.jpg</t>
  </si>
  <si>
    <t>Halloween - Ben El Tractor / Calabazas De Halloween / El Coche De Caramelo / Camión Volquete</t>
  </si>
  <si>
    <t>ESP/TroytheTrain/EP25_TROY01_E127_TROY01_E130_TROY01_E20_TROY01_E34_ESP.mp4</t>
  </si>
  <si>
    <t>ESP/TroytheTrain/EP25_TROY01_E127_169.jpg</t>
  </si>
  <si>
    <t>El Avión Se Estrella / El Puente / El Barro / Tyler Lanza Pelotas De Beisbol</t>
  </si>
  <si>
    <t>ESP/TroytheTrain/EP26_TROY01_E38_TROY01_E47_TROY01_E48_TROY01_E51_ESP.mp4</t>
  </si>
  <si>
    <t>ESP/TroytheTrain/EP26_TROY01_E38_169.jpg</t>
  </si>
  <si>
    <t>Rocky El Cohete /velocidad / Un Castillo De Concreto / Una Vieja Cueva</t>
  </si>
  <si>
    <t>ESP/TroytheTrain/EP27_TROY01_E53_TROY01_E52_TROY01_E58_TROY01_E59_ESP.mp4</t>
  </si>
  <si>
    <t>ESP/TroytheTrain/EP27_TROY01_E53_169.jpg</t>
  </si>
  <si>
    <t>Martes De Carnaval/ La Helicóptero / La Gran Grieta Del Camino / El Camino Del Gran Derrame</t>
  </si>
  <si>
    <t>ESP/TroytheTrain/EP28_TROY01_E65_TROY01_E60_TROY01_E61_TROY01_E62_ESP.mp4</t>
  </si>
  <si>
    <t>ESP/TroytheTrain/EP28_TROY01_E65_169.jpg</t>
  </si>
  <si>
    <t>Las Plantas / La Granja / Las Calles / Harvey El Cosechador Corta El Pasto</t>
  </si>
  <si>
    <t>ESP/TroytheTrain/EP29_TROY01_E67_TROY01_E66_TROY01_E63_TROY01_E64_ESP.mp4</t>
  </si>
  <si>
    <t>ESP/TroytheTrain/EP29_TROY01_E67_169.jpg</t>
  </si>
  <si>
    <t>El Bote en El Lago / El Avion Salva a Lily El Bus / Hacer Un Entrega Especial / La Ventisca</t>
  </si>
  <si>
    <t>ESP/TroytheTrain/EP30_TROY01_E69_TROY01_E68_TROY01_E70_TROY01_E71_ESP.mp4</t>
  </si>
  <si>
    <t>ESP/TroytheTrain/EP30_TROY01_E69_169.jpg</t>
  </si>
  <si>
    <t>El Satélite en El Espacio / La Transportadora De Autos / El Camión Bombero</t>
  </si>
  <si>
    <t>ESP/TroytheTrain/EP31_TROY01_E75_TROY01_E72_TROY01_E74_TROY01_E76_ESP.mp4</t>
  </si>
  <si>
    <t>ESP/TroytheTrain/EP31_TROY01_E75_169.jpg</t>
  </si>
  <si>
    <t>El Ultimo Juego De Frisbee / El Carro De Caramelos / El Tuk Tuk / Charlie La Grúa</t>
  </si>
  <si>
    <t>ESP/TroytheTrain/EP32_TROY01_E78_TROY01_E77_TROY01_E79_TROY01_E82_ESP.mp4</t>
  </si>
  <si>
    <t>ESP/TroytheTrain/EP32_TROY01_E78_169.jpg</t>
  </si>
  <si>
    <t>Día De Pascua /la Ambulancia / Sam El Quitanieves / Gary El Camion De Basura</t>
  </si>
  <si>
    <t>ESP/TroytheTrain/EP33_TROY01_E81_TROY01_E83_TROY01_E85_TROY01_E86_ESP.mp4</t>
  </si>
  <si>
    <t>ESP/TroytheTrain/EP33_TROY01_E81_169.jpg</t>
  </si>
  <si>
    <t>Día De La Madre : Flavy El Camión Cama Plana / Incendio en La Granja / Carl the Super Trucko</t>
  </si>
  <si>
    <t>ESP/TroytheTrain/EP34_TROY01_E84_TROY01_E88_TROY01_E89_TROY01_E90_ESP.mp4</t>
  </si>
  <si>
    <t>ESP/TroytheTrain/EP34_TROY01_E84_169.jpg</t>
  </si>
  <si>
    <t>El Día De La Confianza Paciente Doctor / Pedro El Cartero / Penny El Avión / Tao El Tuk Tuk</t>
  </si>
  <si>
    <t>ESP/TroytheTrain/EP35_TROY01_E92_TROY01_E93_TROY01_E94_TROY01_E95_ESP.mp4</t>
  </si>
  <si>
    <t>ESP/TroytheTrain/EP35_TROY01_E92_169.jpg</t>
  </si>
  <si>
    <t>La Batalla De Sables De Luz / Hector El Helicóptero / Franck El Camión De Bomberos</t>
  </si>
  <si>
    <t>ESP/TroytheTrain/EP36_TROY01_E97_TROY01_E100_TROY01_E104_TROY01_E106_ESP.mp4</t>
  </si>
  <si>
    <t>ESP/TroytheTrain/EP36_TROY01_E97_169.jpg</t>
  </si>
  <si>
    <t>Madagascar - Ben Es El León / Carl the Super Trucko El Pizzero / Carrie El Carro De Caramelos</t>
  </si>
  <si>
    <t>ESP/TroytheTrain/EP37_TROY01_E99_TROY01_E96_TROY01_E107_TROY01_E109_ESP.mp4</t>
  </si>
  <si>
    <t>ESP/TroytheTrain/EP37_TROY01_E99_169.jpg</t>
  </si>
  <si>
    <t>Charlie La Grúa / Qué Alguien Llame a La Ambulancia / Tao El Tuk Tuk/ Billy El Bulldozer</t>
  </si>
  <si>
    <t>ESP/TroytheTrain/EP38_TROY01_E102_TROY01_E110_TROY01_E111_TROY01_E113_ESP.mp4</t>
  </si>
  <si>
    <t>ESP/TroytheTrain/EP38_TROY01_E102_169.jpg</t>
  </si>
  <si>
    <t>Día Del Padre - La Fiesta Sorpresa / Cohete Lejos / Agua Para La Piscina / Troy the Train</t>
  </si>
  <si>
    <t>ESP/TroytheTrain/EP39_TROY01_E105_TROY01_E114_TROY01_E115_TROY01_E119_ESP.mp4</t>
  </si>
  <si>
    <t>ESP/TroytheTrain/EP39_TROY01_E105_169.jpg</t>
  </si>
  <si>
    <t>Onda De Calor /encender La Barbacoa / Cuck El Recogedor De Cerezas / Conoce a Bobabies in Car City</t>
  </si>
  <si>
    <t>ESP/TroytheTrain/EP40_TROY01_E122_TROY01_E124_TROY01_E125_TROY01_E112_ESP.mp4</t>
  </si>
  <si>
    <t>ESP/TroytheTrain/EP40_TROY01_E122_169.jpg</t>
  </si>
  <si>
    <t>Car City: Tom the Tow Truck</t>
  </si>
  <si>
    <t>Tom the Tow Truck la Grúa es un ingenioso mecánico que está siempre dispuesto a ayudar a sus amigos. Cuando un accidente ocurre en Auto City y que un vehículo necesita ayuda, Tom the Tow Truck se apresura para arreglarlo en su lindo garage.</t>
  </si>
  <si>
    <t>ESP/TomtheTowTruck/TOM_02_Keyartwithlogo_1920_1080.jpg</t>
  </si>
  <si>
    <t>El Cohete / El Carro Caramelo / El Camión Recolector De Cerezas / El Escarabajo</t>
  </si>
  <si>
    <t>ESP/TomtheTowTruck/EP01_TOM_E25_TOM_E26_TOM_E27_TOM_E28_ESP.mp4</t>
  </si>
  <si>
    <t>ESP/TomtheTowTruck/EP01_TOM_E25_169.jpg</t>
  </si>
  <si>
    <t>El Camión Recolector De Cerezas / Matiny Town El Carro Policía / Franck El Camión De Bomberos</t>
  </si>
  <si>
    <t>ESP/TomtheTowTruck/EP02_TOM_E37_TOM_E29_TOM_E30_TOM_E31_ESP.mp4</t>
  </si>
  <si>
    <t>ESP/TomtheTowTruck/EP02_TOM_E37_169.jpg</t>
  </si>
  <si>
    <t>Peter El Cartero / Edgar La Excavadora / Hector El Helicoptero / Jerry El Carro De Carreras</t>
  </si>
  <si>
    <t>ESP/TomtheTowTruck/EP03_TOM_E41_TOM_E32_TOM_E34_TOM_E35_ESP.mp4</t>
  </si>
  <si>
    <t>ESP/TomtheTowTruck/EP03_TOM_E41_169.jpg</t>
  </si>
  <si>
    <t>Lily Necesita Una Bateria Para No Dormirse / Tao El Tuk Tuk / El Accidente De Los Bebés</t>
  </si>
  <si>
    <t>ESP/TomtheTowTruck/EP04_TOM_E52_TOM_E42_TOM_E43_TOM_E56_ESP.mp4</t>
  </si>
  <si>
    <t>ESP/TomtheTowTruck/EP04_TOM_E52_169.jpg</t>
  </si>
  <si>
    <t xml:space="preserve">El Juego De Futbol / El Gran Pez / Lily El Bus Esta Atrapada en El Camino Con Baches </t>
  </si>
  <si>
    <t>ESP/TomtheTowTruck/EP05_TOM_E57_TOM_E59_TOM_E60_TOM_E63_ESP.mp4</t>
  </si>
  <si>
    <t>ESP/TomtheTowTruck/EP05_TOM_E57_169.jpg</t>
  </si>
  <si>
    <t xml:space="preserve">La Hoja Empujadora Se Cayó / Tyler El Travieso Se Estrella en El Parque </t>
  </si>
  <si>
    <t>ESP/TomtheTowTruck/EP06_TOM_E58_TOM_E61_TOM_E62_TOM_E64_ESP.mp4</t>
  </si>
  <si>
    <t>ESP/TomtheTowTruck/EP06_TOM_E58_169.jpg</t>
  </si>
  <si>
    <t>Conducción Distraida / Flavy El Camión Rampla / Lily El Bus / Christopher El Mezclador De Cemento</t>
  </si>
  <si>
    <t>ESP/TomtheTowTruck/EP07_TOM_E66_TOM_E67_TOM_E68_TOM_E69_ESP.mp4</t>
  </si>
  <si>
    <t>ESP/TomtheTowTruck/EP07_TOM_E66_169.jpg</t>
  </si>
  <si>
    <t>Marley El Carro Monstruo / Bebé Charlie Quedá Enredado / Pedro Se Durmio en El Camino</t>
  </si>
  <si>
    <t>ESP/TomtheTowTruck/EP08_TOM_E70_TOM_E71_TOM_E72_TOM_E73_ESP.mp4</t>
  </si>
  <si>
    <t>ESP/TomtheTowTruck/EP08_TOM_E70_169.jpg</t>
  </si>
  <si>
    <t xml:space="preserve">Pintura Derretidas / La Red De Basketball / Un Accident en La Azotea / Bebé Francis </t>
  </si>
  <si>
    <t>ESP/TomtheTowTruck/EP09_TOM_E74_TOM_E75_TOM_E76_TOM_E77_ESP.mp4</t>
  </si>
  <si>
    <t>ESP/TomtheTowTruck/EP09_TOM_E74_169.jpg</t>
  </si>
  <si>
    <t>Un Costado De Un Edificio / Una Capa Secreta / El Motor Sobrecargado / Amortiguadores</t>
  </si>
  <si>
    <t>ESP/TomtheTowTruck/EP10_TOM_E83_TOM_E78_TOM_E80_TOM_E81_ESP.mp4</t>
  </si>
  <si>
    <t>ESP/TomtheTowTruck/EP10_TOM_E83_169.jpg</t>
  </si>
  <si>
    <t>Llantas / Bebé Penny Tiene Problemas Volando / Hela Es Alcanzada Por El Fuego</t>
  </si>
  <si>
    <t>ESP/TomtheTowTruck/EP11_TOM_E84_TOM_E85_TOM_E86_TOM_E87_ESP.mp4</t>
  </si>
  <si>
    <t>ESP/TomtheTowTruck/EP11_TOM_E84_169.jpg</t>
  </si>
  <si>
    <t>Día De Los Muertos / La Granja De Ben /la Fiesta De Disfraces/ Ben El Tractor Ha Danado Su Motor</t>
  </si>
  <si>
    <t>ESP/TomtheTowTruck/EP12_TOM_E89_TOM_E88_TOM_E90_TOM_E92_ESP.mp4</t>
  </si>
  <si>
    <t>ESP/TomtheTowTruck/EP12_TOM_E89_169.jpg</t>
  </si>
  <si>
    <t>Sam Sam El Quitanieves Cae Volcado / Paraguas Volador / Salto / Cemento</t>
  </si>
  <si>
    <t>ESP/TomtheTowTruck/EP13_TOM_E96_TOM_E93_TOM_E94_TOM_E95_ESP.mp4</t>
  </si>
  <si>
    <t>ESP/TomtheTowTruck/EP13_TOM_E96_169.jpg</t>
  </si>
  <si>
    <t>Árbol De Navidad / Una Pared / Bomba / Neumáticos</t>
  </si>
  <si>
    <t>ESP/TomtheTowTruck/EP14_TOM_E97_TOM_E99_TOM_E100_TOM_E101_ESP.mp4</t>
  </si>
  <si>
    <t>ESP/TomtheTowTruck/EP14_TOM_E97_169.jpg</t>
  </si>
  <si>
    <t>Camino Resbaladizo / Pinturas Y / Un Poste / Neumatico</t>
  </si>
  <si>
    <t>ESP/TomtheTowTruck/EP15_TOM_E102_TOM_E103_TOM_E104_TOM_E105_ESP.mp4</t>
  </si>
  <si>
    <t>ESP/TomtheTowTruck/EP15_TOM_E102_169.jpg</t>
  </si>
  <si>
    <t>Atrapado / Motor Sobrecalentado / Un Golpe De Beisbol / Bebe Jerry Maneja Demasiado Rapido</t>
  </si>
  <si>
    <t>ESP/TomtheTowTruck/EP16_TOM_E106_TOM_E107_TOM_E108_TOM_E109_ESP.mp4</t>
  </si>
  <si>
    <t>ESP/TomtheTowTruck/EP16_TOM_E106_169.jpg</t>
  </si>
  <si>
    <t>Steve La Aplanadora Se Estrella Contra Un Poste / Una Ventana / Un Cuchillo Por La Mitad</t>
  </si>
  <si>
    <t>ESP/TomtheTowTruck/EP17_TOM_E111_TOM_E110_TOM_E112_TOM_E113_ESP.mp4</t>
  </si>
  <si>
    <t>ESP/TomtheTowTruck/EP17_TOM_E111_169.jpg</t>
  </si>
  <si>
    <t xml:space="preserve">Show De Marley / Ruedas / Lily El Bus Y El Motor </t>
  </si>
  <si>
    <t>ESP/TomtheTowTruck/EP18_TOM_E116_TOM_E114_TOM_E115_TOM_E117_ESP.mp4</t>
  </si>
  <si>
    <t>ESP/TomtheTowTruck/EP18_TOM_E116_169.jpg</t>
  </si>
  <si>
    <t xml:space="preserve">Rocky El Cohete / Troy the Train Se Descarrilla De La Pista </t>
  </si>
  <si>
    <t>ESP/TomtheTowTruck/EP19_TOM_E120_TOM_E118_TOM_E119_TOM_E121_ESP.mp4</t>
  </si>
  <si>
    <t>ESP/TomtheTowTruck/EP19_TOM_E120_169.jpg</t>
  </si>
  <si>
    <t>Marley La Camioneta Monstruosa / Carl the Super Trucko El Pizzero / Denver El Bus De Dos Pisos</t>
  </si>
  <si>
    <t>ESP/TomtheTowTruck/EP20_TOM_E125_TOM_E123_TOM_E124_TOM_E126_ESP.mp4</t>
  </si>
  <si>
    <t>ESP/TomtheTowTruck/EP20_TOM_E125_169.jpg</t>
  </si>
  <si>
    <t>Franck El Camión Bombero / Amber La Ambulancia / Carrie El Carro De Caramelos</t>
  </si>
  <si>
    <t>ESP/TomtheTowTruck/EP21_TOM_E129_TOM_E127_TOM_E128_TOM_E132_ESP.mp4</t>
  </si>
  <si>
    <t>ESP/TomtheTowTruck/EP21_TOM_E129_169.jpg</t>
  </si>
  <si>
    <t>Un Gran Problema De Ruedas / La Rama Desagradable / Suzy El Pequeño Carro Rosado</t>
  </si>
  <si>
    <t>ESP/TomtheTowTruck/EP22_TOM_E134_TOM_E133_TOM_E135_TOM_E138_ESP.mp4</t>
  </si>
  <si>
    <t>ESP/TomtheTowTruck/EP22_TOM_E134_169.jpg</t>
  </si>
  <si>
    <t>Día De La Dona / Ruidosos Bebes en La Ciudad / Tao Pierde Una Rueda</t>
  </si>
  <si>
    <t>ESP/TomtheTowTruck/EP23_TOM_E136_TOM_E141_TOM_E142_TOM_E143_ESP.mp4</t>
  </si>
  <si>
    <t>ESP/TomtheTowTruck/EP23_TOM_E136_169.jpg</t>
  </si>
  <si>
    <t>Día Del Padre / Tom Ayuda Babies / Tyler El Auto De Carreras / Hector El Helicóptero</t>
  </si>
  <si>
    <t>ESP/TomtheTowTruck/EP24_TOM_E137_TOM_E146_TOM_E147_TOM_E148_ESP.mp4</t>
  </si>
  <si>
    <t>ESP/TomtheTowTruck/EP24_TOM_E137_169.jpg</t>
  </si>
  <si>
    <t>Fifa - a Sam Se Le Cae El Removedor De Nieve /ethan Tiene Galletas en Su Mente</t>
  </si>
  <si>
    <t>ESP/TomtheTowTruck/EP25_TOM_E140_TOM_E150_TOM_E151_TOM_E153_ESP.mp4</t>
  </si>
  <si>
    <t>ESP/TomtheTowTruck/EP25_TOM_E140_169.jpg</t>
  </si>
  <si>
    <t>Halloween - Bebé Lily Se Perderá El Dulce O Truco / El Monstruo Frankenstein</t>
  </si>
  <si>
    <t>ESP/TomtheTowTruck/EP26_TOM_E152_TOM_E154_TOM_E155_TOM_E156_ESP.mp4</t>
  </si>
  <si>
    <t>ESP/TomtheTowTruck/EP26_TOM_E152_169.jpg</t>
  </si>
  <si>
    <t>Cómo Volar Una Cometa / Bebe Franck Tiene Alergia / Los Bebes Juegan Mario Kart</t>
  </si>
  <si>
    <t>ESP/TomtheTowTruck/EP27_TOM_E139_TOM_E131_TOM_E130_TOM_E156_ESP.mp4</t>
  </si>
  <si>
    <t>ESP/TomtheTowTruck/EP27_TOM_E139_169.jpg</t>
  </si>
  <si>
    <t>Bebé Pickle en Un Choque / Jerry Inunda Su Motor</t>
  </si>
  <si>
    <t>ESP/TomtheTowTruck/EP28_TOM_E145_TOM_E82_TOM_E79_TOM_E91_ESP.mp4</t>
  </si>
  <si>
    <t>ESP/TomtheTowTruck/EP28_TOM_E145_169.jpg</t>
  </si>
  <si>
    <t>Car City: Tom’s Paint Shop</t>
  </si>
  <si>
    <t>Tom the Tow Truck da la bienvenida a sus amigos a su nuevo Taller de Pintura, donde los transforma en su personaje favorito. Tom the Tow Truck la Grúa tiene mucha imaginación y es muy talentoso cuando se trata de hacer felices a sus amigos!</t>
  </si>
  <si>
    <t>ESP/TomsPaintShop/TPS_02_Keyartwithlogo_1920_1080.jpg</t>
  </si>
  <si>
    <t xml:space="preserve">Jerry Es Flash De La Liga/ Pickle Es La Mujer Maravilla / Gary Es Un Vikingo / Flavy El Camión </t>
  </si>
  <si>
    <t>ESP/TomsPaintShop/EP01_TPS_E101_TPS_E102_TPS_E103_TPS_E104_ESP.mp4</t>
  </si>
  <si>
    <t>ESP/TomsPaintShop/EP01_TPS_E101_169.jpg</t>
  </si>
  <si>
    <t xml:space="preserve">Troy the Train El Tiburón / Bebé Matiny Town Pinocho / Henry Es Nemo El Pez / Bebé Lily </t>
  </si>
  <si>
    <t>ESP/TomsPaintShop/EP02_TPS_E30_TPS_E33_TPS_E48_TPS_E50_ESP.mp4</t>
  </si>
  <si>
    <t>ESP/TomsPaintShop/EP02_TPS_E30_169.jpg</t>
  </si>
  <si>
    <t>Bebé Francis Y Carl Son Asterix &amp; Obelix / Hector Es Un Murciélago / Bebé Ben</t>
  </si>
  <si>
    <t>ESP/TomsPaintShop/EP03_TPS_E51_TPS_E52_TPS_E53_TPS_E54_ESP.mp4</t>
  </si>
  <si>
    <t>ESP/TomsPaintShop/EP03_TPS_E51_169.jpg</t>
  </si>
  <si>
    <t>Bebé Matiny Town Es Angry Bird / Bebe Steve Es Raving Rababies in Car Cityid</t>
  </si>
  <si>
    <t>ESP/TomsPaintShop/EP04_TPS_E55_TPS_E56_TPS_E57_TPS_E58_ESP.mp4</t>
  </si>
  <si>
    <t>ESP/TomsPaintShop/EP04_TPS_E55_169.jpg</t>
  </si>
  <si>
    <t xml:space="preserve">Denver El Bus De Dos Pisos Es Sullivan De Monsters, Inc / Carl Es Lucky Luke / Bebé Tom </t>
  </si>
  <si>
    <t>ESP/TomsPaintShop/EP05_TPS_E59_TPS_E60_TPS_E61_TPS_E62_ESP.mp4</t>
  </si>
  <si>
    <t>ESP/TomsPaintShop/EP05_TPS_E59_169.jpg</t>
  </si>
  <si>
    <t>Carl Es Un Genio De Aladdin / Amber Es Squirtle De Pokemon / Carrie Es Lady Bug</t>
  </si>
  <si>
    <t>ESP/TomsPaintShop/EP06_TPS_E63_TPS_E64_TPS_E65_TPS_E66_ESP.mp4</t>
  </si>
  <si>
    <t>ESP/TomsPaintShop/EP06_TPS_E63_169.jpg</t>
  </si>
  <si>
    <t>Frank Es Super Mario / Bebe Francis Es Arturito De Star Wars / Carrie Es Un Reno</t>
  </si>
  <si>
    <t>ESP/TomsPaintShop/EP07_TPS_E67_TPS_E68_TPS_E69_TPS_E70_ESP.mp4</t>
  </si>
  <si>
    <t>ESP/TomsPaintShop/EP07_TPS_E67_169.jpg</t>
  </si>
  <si>
    <t>Rocky Is Un Muñeco De Nieve / Tao Es Dory De Buscando a Nemo / Matiny Town Es Sr.incredible</t>
  </si>
  <si>
    <t>ESP/TomsPaintShop/EP08_TPS_E71_TPS_E72_TPS_E73_TPS_E74_ESP.mp4</t>
  </si>
  <si>
    <t>ESP/TomsPaintShop/EP08_TPS_E71_169.jpg</t>
  </si>
  <si>
    <t>Henry Es Flash / Lily Es El Gato Cheshire / Katie Es La Mujer Maravilla De La Liga De La Justicia</t>
  </si>
  <si>
    <t>ESP/TomsPaintShop/EP09_TPS_E75_TPS_E76_TPS_E77_TPS_E78_ESP.mp4</t>
  </si>
  <si>
    <t>ESP/TomsPaintShop/EP09_TPS_E75_169.jpg</t>
  </si>
  <si>
    <t xml:space="preserve">Harvey Es Iron Man De Los Avengers / Bebé Charlie Es Bulbasaur De Pokemon </t>
  </si>
  <si>
    <t>ESP/TomsPaintShop/EP10_TPS_E79_TPS_E80_TPS_E81_TPS_E82_ESP.mp4</t>
  </si>
  <si>
    <t>ESP/TomsPaintShop/EP10_TPS_E79_169.jpg</t>
  </si>
  <si>
    <t xml:space="preserve">Bebé Amber Es Dumbo / El año Nuevo Chino / Carl Es Optimus Prime De Los Transformers </t>
  </si>
  <si>
    <t>ESP/TomsPaintShop/EP11_TPS_E83_TPS_E84_TPS_E85_TPS_E86_ESP.mp4</t>
  </si>
  <si>
    <t>ESP/TomsPaintShop/EP11_TPS_E83_169.jpg</t>
  </si>
  <si>
    <t>Ben Es Godzila / Batman Regresa / Bebé Franck Es Un Dalmata / Marley Es Hulk</t>
  </si>
  <si>
    <t>ESP/TomsPaintShop/EP12_TPS_E87_TPS_E88_TPS_E89_TPS_E90_ESP.mp4</t>
  </si>
  <si>
    <t>ESP/TomsPaintShop/EP12_TPS_E87_169.jpg</t>
  </si>
  <si>
    <t xml:space="preserve">Matiny Town Es Capitan America / Carl the Super Truck Es Thor / Bebé Ben Es Alex De Madagascar </t>
  </si>
  <si>
    <t>ESP/TomsPaintShop/EP13_TPS_E91_TPS_E92_TPS_E93_TPS_E94_ESP.mp4</t>
  </si>
  <si>
    <t>ESP/TomsPaintShop/EP13_TPS_E91_169.jpg</t>
  </si>
  <si>
    <t>Matiny Town Es El Señor Increible / Bebé Hector Es Jack Jack / Babé Lily Es Un Dinosaurio</t>
  </si>
  <si>
    <t>ESP/TomsPaintShop/EP14_TPS_E95_TPS_E96_TPS_E97_TPS_E98_ESP.mp4</t>
  </si>
  <si>
    <t>ESP/TomsPaintShop/EP14_TPS_E95_169.jpg</t>
  </si>
  <si>
    <t xml:space="preserve">Tiburón - Katy El Carro Kit Es Un Tiburón / Steve La Aplanadora Es Ralph / Lily La Maga </t>
  </si>
  <si>
    <t>ESP/TomsPaintShop/EP15_TPS_E99_TPS_E100_TPS_E31_TPS_E32_ESP.mp4</t>
  </si>
  <si>
    <t>ESP/TomsPaintShop/EP15_TPS_E99_169.jpg</t>
  </si>
  <si>
    <t>Amber La Vaca / Penny La Hada / Jeremy Y Matiny Town Como Rubabies in Car Cityle Y Rocky</t>
  </si>
  <si>
    <t>ESP/TomsPaintShop/EP16_TPS_E34_TPS_E35_TPS_E36_TPS_E37_ESP.mp4</t>
  </si>
  <si>
    <t>ESP/TomsPaintShop/EP16_TPS_E34_169.jpg</t>
  </si>
  <si>
    <t>Batman &amp; Robin / Tyler El Pitufo / Bebe Pickle Es Una Ninja / Marley Es Un Tigre</t>
  </si>
  <si>
    <t>ESP/TomsPaintShop/EP17_TPS_E38_TPS_E39_TPS_E40_TPS_E41_ESP.mp4</t>
  </si>
  <si>
    <t>ESP/TomsPaintShop/EP17_TPS_E38_169.jpg</t>
  </si>
  <si>
    <t>Steve Is Bob Esponja / Carrie Es Un Mono / Ben Es Darth Vader / Mat Es Robin Hood</t>
  </si>
  <si>
    <t>ESP/TomsPaintShop/EP18_TPS_E42_TPS_E43_TPS_E44_TPS_E45_ESP.mp4</t>
  </si>
  <si>
    <t>ESP/TomsPaintShop/EP18_TPS_E42_169.jpg</t>
  </si>
  <si>
    <t>Edgar Es Un Fantasma / Ethan Es Un Tiranosaurio Rex / Bebé Carrie Es Pikachu / Pato Tyler</t>
  </si>
  <si>
    <t>ESP/TomsPaintShop/EP19_TPS_E46_TPS_E47_TPS_E49_TPS_E29_ESP.mp4</t>
  </si>
  <si>
    <t>ESP/TomsPaintShop/EP19_TPS_E46_169.jpg</t>
  </si>
  <si>
    <t xml:space="preserve">Jerry Es Rayo Mcqueen / Carl the Super Truck El Super Camión Es Batman </t>
  </si>
  <si>
    <t>ESP/TomsPaintShop/EP20_TPS_E01_TPS_E02_TPS_E03_TPS_E04_ESP.mp4</t>
  </si>
  <si>
    <t>ESP/TomsPaintShop/EP20_TPS_E01_169.jpg</t>
  </si>
  <si>
    <t>Suzy El Unicornio / Charlie Es Spiderman El Hombre Araña / Troy the Train El Trensaurio</t>
  </si>
  <si>
    <t>ESP/TomsPaintShop/EP21_TPS_E05_TPS_E06_TPS_E07_TPS_E08_ESP.mp4</t>
  </si>
  <si>
    <t>ESP/TomsPaintShop/EP21_TPS_E05_169.jpg</t>
  </si>
  <si>
    <t xml:space="preserve">Gary Es El Monstro De Frankenstein / Carrie Peppa Pig / Matiny Town Primer Vengador </t>
  </si>
  <si>
    <t>ESP/TomsPaintShop/EP22_TPS_E09_TPS_E10_TPS_E11_TPS_E12_ESP.mp4</t>
  </si>
  <si>
    <t>ESP/TomsPaintShop/EP22_TPS_E09_169.jpg</t>
  </si>
  <si>
    <t>Tyson Es Iron Man / Baby Amber Es Masha Y Ethan El Oso / Penny La Superheroína</t>
  </si>
  <si>
    <t>ESP/TomsPaintShop/EP23_TPS_E13_TPS_E14_TPS_E15_TPS_E16_ESP.mp4</t>
  </si>
  <si>
    <t>ESP/TomsPaintShop/EP23_TPS_E13_169.jpg</t>
  </si>
  <si>
    <t>Sam Es Olaf El Muñeco De Nieve / Lili El Bus Es Hello Kitiny Towny / Hector El Dragon</t>
  </si>
  <si>
    <t>ESP/TomsPaintShop/EP24_TPS_E17_TPS_E18_TPS_E19_TPS_E20_ESP.mp4</t>
  </si>
  <si>
    <t>ESP/TomsPaintShop/EP24_TPS_E17_169.jpg</t>
  </si>
  <si>
    <t>Favy Es La Princesa Charlo / Tyler Es Winnie Pooh / El Cohete Es Buzz Lightyear</t>
  </si>
  <si>
    <t>ESP/TomsPaintShop/EP25_TPS_E21_TPS_E22_TPS_E23_TPS_E24_ESP.mp4</t>
  </si>
  <si>
    <t>ESP/TomsPaintShop/EP25_TPS_E21_169.jpg</t>
  </si>
  <si>
    <t>Woodie Bebé Tom the Tow Truck / Pocoyo / Katie La Exploradora / Tom the Tow Truck &amp; Jerry</t>
  </si>
  <si>
    <t>ESP/TomsPaintShop/EP26_TPS_E25_TPS_E26_TPS_E27_TPS_E28_ESP.mp4</t>
  </si>
  <si>
    <t>ESP/TomsPaintShop/EP26_TPS_E25_169.jpg</t>
  </si>
  <si>
    <t>Car City: Tom’s Car Wash</t>
  </si>
  <si>
    <t>Tom the Tow Truck La Grúa, el famoso camión de Auto City, también lava a sus amigos, los carros y camiones de Auto City! Tom the Tow Truck da la bienvenida a sus amigos a su nuevo Lava Carros donde los lava y salen totalmente limpios, como nuevos!</t>
  </si>
  <si>
    <t>ESP/TomsCarWash/TCW_02_Keyartwithlogo_1920_1080.jpg</t>
  </si>
  <si>
    <t>Ben El Tractor / Matiny Town El Auto Policia / Frank El Camión Bombero / Jerry El Auto De Carreras</t>
  </si>
  <si>
    <t>ESP/TomsCarWash/EP01_TCW_E01_TCW_E02_TCW_E03_TCW_E04_ESP.mp4</t>
  </si>
  <si>
    <t>ESP/TomsCarWash/EP01_TCW_E01_169.jpg</t>
  </si>
  <si>
    <t>Amber La Ambulancia / Dani La Grúa De Demolición / Bebé Suzy / Steve La Aplanadora</t>
  </si>
  <si>
    <t>ESP/TomsCarWash/EP02_TCW_E05_TCW_E06_TCW_E07_TCW_E08_ESP.mp4</t>
  </si>
  <si>
    <t>ESP/TomsCarWash/EP02_TCW_E05_169.jpg</t>
  </si>
  <si>
    <t xml:space="preserve">Christopher El Mezclador De Concreto / Francis El Montacarga / Gary El Camión De Basura </t>
  </si>
  <si>
    <t>ESP/TomsCarWash/EP03_TCW_E09_TCW_E10_TCW_E11_TCW_E12_ESP.mp4</t>
  </si>
  <si>
    <t>ESP/TomsCarWash/EP03_TCW_E09_169.jpg</t>
  </si>
  <si>
    <t>Penny El Aeroplano / Marley La Monster Truck / Bebe Matiny Town / Bebé Tom the Tow Truck</t>
  </si>
  <si>
    <t>ESP/TomsCarWash/EP04_TCW_E13_TCW_E14_TCW_E15_TCW_E16_ESP.mp4</t>
  </si>
  <si>
    <t>ESP/TomsCarWash/EP04_TCW_E13_169.jpg</t>
  </si>
  <si>
    <t>Carrie El Auto De Caramelos / Rocky El Cohete / Katy El Auto Kit / Troy the Train El Tren</t>
  </si>
  <si>
    <t>ESP/TomsCarWash/EP05_TCW_E17_TCW_E18_TCW_E19_TCW_E20_ESP.mp4</t>
  </si>
  <si>
    <t>ESP/TomsCarWash/EP05_TCW_E17_169.jpg</t>
  </si>
  <si>
    <t>Hector El Helicoptero / Lily El Bus / Bebé Frank / Bebé Hector</t>
  </si>
  <si>
    <t>ESP/TomsCarWash/EP06_TCW_E21_TCW_E22_TCW_E23_TCW_E24_ESP.mp4</t>
  </si>
  <si>
    <t>ESP/TomsCarWash/EP06_TCW_E21_169.jpg</t>
  </si>
  <si>
    <t>Jeremy El Taxi / Chuck El Sacador De Cerezas / Bebe Amber / Carl the Super Trucko El Pizzero</t>
  </si>
  <si>
    <t>ESP/TomsCarWash/EP07_TCW_E25_TCW_E26_TCW_E27_TCW_E28_ESP.mp4</t>
  </si>
  <si>
    <t>ESP/TomsCarWash/EP07_TCW_E25_169.jpg</t>
  </si>
  <si>
    <t>Bebé Katy / Henrie El Viejo Herbie / Bebé Charlie / Sam El Quitanieves</t>
  </si>
  <si>
    <t>ESP/TomsCarWash/EP08_TCW_E29_TCW_E30_TCW_E31_TCW_E32_ESP.mp4</t>
  </si>
  <si>
    <t>ESP/TomsCarWash/EP08_TCW_E29_169.jpg</t>
  </si>
  <si>
    <t>Billy El Bulldozer / Matiny Town El Policía / Ben El Tractor / Steve La Aplanadora</t>
  </si>
  <si>
    <t>ESP/TomsCarWash/EP09_TCW_E33_TCW_E34_TCW_E35_TCW_E36_ESP.mp4</t>
  </si>
  <si>
    <t>ESP/TomsCarWash/EP09_TCW_E33_169.jpg</t>
  </si>
  <si>
    <t xml:space="preserve">Jerry El Auto De Carreras Y Las Sandías / Penny El Avión / Frank Es Rock'n Roll / Héctor </t>
  </si>
  <si>
    <t>ESP/TomsCarWash/EP10_TCW_E37_TCW_E38_TCW_E39_TCW_E40_ESP.mp4</t>
  </si>
  <si>
    <t>ESP/TomsCarWash/EP10_TCW_E37_169.jpg</t>
  </si>
  <si>
    <t>Amber La Ambulancia &amp; La Brillantina / El Concurso De Comer Pasteles / Katy El Auto Kit</t>
  </si>
  <si>
    <t>ESP/TomsCarWash/EP11_TCW_E41_TCW_E42_TCW_E43_TCW_E44_ESP.mp4</t>
  </si>
  <si>
    <t>ESP/TomsCarWash/EP11_TCW_E41_169.jpg</t>
  </si>
  <si>
    <t>Baby Francis Tiene Dos Calabazas Atrapadas en Sus Tenazas / Carrie El Carro De Caramelo</t>
  </si>
  <si>
    <t>ESP/TomsCarWash/EP12_TCW_E45_TCW_E46_TCW_E47_TCW_E48_ESP.mp4</t>
  </si>
  <si>
    <t>ESP/TomsCarWash/EP12_TCW_E45_169.jpg</t>
  </si>
  <si>
    <t xml:space="preserve">Suzy El Carrito Rosa / Bebe Frank Esta Comiendo Como Un Cerdito / Pedro El Cartero </t>
  </si>
  <si>
    <t>ESP/TomsCarWash/EP13_TCW_E49_TCW_E50_TCW_E51_TCW_E52_ESP.mp4</t>
  </si>
  <si>
    <t>ESP/TomsCarWash/EP13_TCW_E49_169.jpg</t>
  </si>
  <si>
    <t xml:space="preserve">Rocky Queda Cubierto Con Combustible / Tom Juega Paintball </t>
  </si>
  <si>
    <t>ESP/TomsCarWash/EP14_TCW_E53_TCW_E54_TCW_E55_TCW_E56_ESP.mp4</t>
  </si>
  <si>
    <t>ESP/TomsCarWash/EP14_TCW_E53_169.jpg</t>
  </si>
  <si>
    <t xml:space="preserve">Bebé Jerry Quedó Seco Y Sucio / Dani Queda Cubierto De Pintura / Hela El Helicoptero </t>
  </si>
  <si>
    <t>ESP/TomsCarWash/EP15_TCW_E57_TCW_E58_TCW_E59_TCW_E60_ESP.mp4</t>
  </si>
  <si>
    <t>ESP/TomsCarWash/EP15_TCW_E57_169.jpg</t>
  </si>
  <si>
    <t xml:space="preserve">Gary Queda Cubierto De Telaraña / El Mezclador De Cemento Comió Caramelos / Henry Quedó </t>
  </si>
  <si>
    <t>ESP/TomsCarWash/EP16_TCW_E61_TCW_E62_TCW_E63_TCW_E64_ESP.mp4</t>
  </si>
  <si>
    <t>ESP/TomsCarWash/EP16_TCW_E61_169.jpg</t>
  </si>
  <si>
    <t xml:space="preserve">Un Árbol De Navidad / Rocky Busca a Santa Claus / Francis Quedó Cubierto De Nieve Simulada </t>
  </si>
  <si>
    <t>ESP/TomsCarWash/EP17_TCW_E65_TCW_E66_TCW_E67_TCW_E68_ESP.mp4</t>
  </si>
  <si>
    <t>ESP/TomsCarWash/EP17_TCW_E65_169.jpg</t>
  </si>
  <si>
    <t xml:space="preserve">Billy El Bulldozer Usa Maquillaje / Jerry Choca Con Un Carro De Hot Dog / Suzy Queda </t>
  </si>
  <si>
    <t>ESP/TomsCarWash/EP18_TCW_E69_TCW_E70_TCW_E71_TCW_E72_ESP.mp4</t>
  </si>
  <si>
    <t>ESP/TomsCarWash/EP18_TCW_E69_169.jpg</t>
  </si>
  <si>
    <t xml:space="preserve">Marley El Monster Truck Esta Muy Sucio / Carrie Esta Cubierta en Basura Plastica / Amber Esta </t>
  </si>
  <si>
    <t>ESP/TomsCarWash/EP19_TCW_E73_TCW_E74_TCW_E75_TCW_E76_ESP.mp4</t>
  </si>
  <si>
    <t>ESP/TomsCarWash/EP19_TCW_E73_169.jpg</t>
  </si>
  <si>
    <t>Lily Esta Cubierto en Salsa Barbecue / Carl El Pizzero Esta Cubierto De Masa</t>
  </si>
  <si>
    <t>ESP/TomsCarWash/EP20_TCW_E77_TCW_E78_TCW_E79_TCW_E80_ESP.mp4</t>
  </si>
  <si>
    <t>ESP/TomsCarWash/EP20_TCW_E77_169.jpg</t>
  </si>
  <si>
    <t>Super Camión 3 / Jeremy El Taxi 2 / Tao El Tuk Tuk 2 / La Fogata</t>
  </si>
  <si>
    <t>ESP/TomsCarWash/EP21_TCW_E81_TCW_E82_TCW_E83_TCW_E84_ESP.mp4</t>
  </si>
  <si>
    <t>ESP/TomsCarWash/EP21_TCW_E81_169.jpg</t>
  </si>
  <si>
    <t>Pedro El Carro Cartero Y La Caja De Refrescos / Hella El Helicoptero</t>
  </si>
  <si>
    <t>ESP/TomsCarWash/EP22_TCW_E85_TCW_E86_TCW_E87_TCW_E88_ESP.mp4</t>
  </si>
  <si>
    <t>ESP/TomsCarWash/EP22_TCW_E85_169.jpg</t>
  </si>
  <si>
    <t xml:space="preserve">A Gary Le Hacen Una Broma / Bebé Jerry Quiere Ser Como Frozono / Insolación / Ethan Tiene </t>
  </si>
  <si>
    <t>ESP/TomsCarWash/EP23_TCW_E89_TCW_E90_TCW_E91_TCW_E92_ESP.mp4</t>
  </si>
  <si>
    <t>ESP/TomsCarWash/EP23_TCW_E89_169.jpg</t>
  </si>
  <si>
    <t xml:space="preserve">Bebé Jerry Se Ve Como Una Piñata / Gary No Huele Bien / Katy El Carro Kit Queda </t>
  </si>
  <si>
    <t>ESP/TomsCarWash/EP24_TCW_E93_TCW_E94_TCW_E95_TCW_E96_ESP.mp4</t>
  </si>
  <si>
    <t>ESP/TomsCarWash/EP24_TCW_E93_169.jpg</t>
  </si>
  <si>
    <t xml:space="preserve">Rocky Esta Cubierto De Polvo Espacial / Miel Y Plumas / Bebé Katy </t>
  </si>
  <si>
    <t>ESP/TomsCarWash/EP25_TCW_E97_TCW_E98_TCW_E99_TCW_E100_ESP.mp4</t>
  </si>
  <si>
    <t>ESP/TomsCarWash/EP25_TCW_E97_169.jpg</t>
  </si>
  <si>
    <t>Suzy Y Lily Se Pintan / Una Entrevista Para La Tv/ Bebé Amber / Bebé Gary</t>
  </si>
  <si>
    <t>ESP/TomsCarWash/EP26_TCW_E101_TCW_E102_TCW_E103_TCW_E104_ESP.mp4</t>
  </si>
  <si>
    <t>ESP/TomsCarWash/EP26_TCW_E101_169.jpg</t>
  </si>
  <si>
    <t>Tiny Trucks</t>
  </si>
  <si>
    <t>Charlie la Grúa, Billy el Bulldozer y Ed la Excavadora son los ingeniosos Mini Constructores. Estos pequeños e inteligentes camiones juntan piezas de camiones y de atracciones. Camiones de helados, toboganes gigantes, camiones de bomberos y mucho más.</t>
  </si>
  <si>
    <t>ESP/TinyTrucks/TINY_02_Keyartwithlogo_1920_1080.jpg</t>
  </si>
  <si>
    <t>Parque De Atracciones / Campamento De Verano / Película / Campo De Batalla</t>
  </si>
  <si>
    <t>ESP/TinyTrucks/EP01_TINY_108_TINY_110_TINY_112_TINY_115_MUTE.mp4</t>
  </si>
  <si>
    <t>ESP/TinyTrucks/EP01_TINY_108_169.jpg</t>
  </si>
  <si>
    <t>Mundo Jurásico / Perdido en El Laberinto / Planetario / Gabinete Mágico</t>
  </si>
  <si>
    <t>ESP/TinyTrucks/EP02_TINY_66_TINY_93_TINY_111_TINY_69_MUTE.mp4</t>
  </si>
  <si>
    <t>ESP/TinyTrucks/EP02_TINY_66_169.jpg</t>
  </si>
  <si>
    <t>Puente / Trampolín / Tormenta De Cupcakes / La Estación De Tren</t>
  </si>
  <si>
    <t>ESP/TinyTrucks/EP03_TINY_43_TINY_53_TINY_47_TINY_48_MUTE.mp4</t>
  </si>
  <si>
    <t>ESP/TinyTrucks/EP03_TINY_43_169.jpg</t>
  </si>
  <si>
    <t>Regalo De Navidad Perdido / Zanahorias Gigantes / Cenicienta / Taller De Coches</t>
  </si>
  <si>
    <t>ESP/TinyTrucks/EP04_TINY_72_TINY_133_TINY_135_TINY_142_MUTE.mp4</t>
  </si>
  <si>
    <t>ESP/TinyTrucks/EP04_TINY_72_169.jpg</t>
  </si>
  <si>
    <t>Árbol De Navidad / Polo Norte / Nuez Encantada / Caminata Al Museo</t>
  </si>
  <si>
    <t>ESP/TinyTrucks/EP05_TINY_79_TINY_74_TINY_126_TINY_127_MUTE.mp4</t>
  </si>
  <si>
    <t>ESP/TinyTrucks/EP05_TINY_79_169.jpg</t>
  </si>
  <si>
    <t>Coches Deportivos / Reparto De Pizza / Cine / Día De La Biblioteca</t>
  </si>
  <si>
    <t>ESP/TinyTrucks/EP06_TINY_81_TINY_80_TINY_100_TINY_101_MUTE.mp4</t>
  </si>
  <si>
    <t>ESP/TinyTrucks/EP06_TINY_81_169.jpg</t>
  </si>
  <si>
    <t>Space Ranger / Operación De Rescate / Reparación De Techos / El Camión De La Basura</t>
  </si>
  <si>
    <t>ESP/TinyTrucks/EP07_TINY_102_TINY_104_TINY_106_TINY_103_MUTE.mp4</t>
  </si>
  <si>
    <t>ESP/TinyTrucks/EP07_TINY_102_169.jpg</t>
  </si>
  <si>
    <t>Princesa / Juego De Magia / Smartphones / Supermercado</t>
  </si>
  <si>
    <t>ESP/TinyTrucks/EP08_TINY_140_TINY_151_TINY_153_TINY_145_MUTE.mp4</t>
  </si>
  <si>
    <t>ESP/TinyTrucks/EP08_TINY_140_169.jpg</t>
  </si>
  <si>
    <t>Hormiga / ¿dónde Un Extraterrestre? / Instrucciones De Uso / Vejez</t>
  </si>
  <si>
    <t>ESP/TinyTrucks/EP09_TINY_148_TINY_154_TINY_155_TINY_156_MUTE.mp4</t>
  </si>
  <si>
    <t>ESP/TinyTrucks/EP09_TINY_148_169.jpg</t>
  </si>
  <si>
    <t>Salto en Paracaídas / País De Las Maravillas / Perdido en El Bosque / Fiesta</t>
  </si>
  <si>
    <t>ESP/TinyTrucks/EP10_TINY_63_TINY_61_TINY_64_TINY_60_MUTE.mp4</t>
  </si>
  <si>
    <t>ESP/TinyTrucks/EP10_TINY_63_169.jpg</t>
  </si>
  <si>
    <t>Recolección De Hongos / Campo De Béisbol / Ovni / Cobertizo Para Árboles</t>
  </si>
  <si>
    <t>ESP/TinyTrucks/EP11_TINY_49_TINY_52_TINY_29_TINY_28_MUTE.mp4</t>
  </si>
  <si>
    <t>ESP/TinyTrucks/EP11_TINY_49_169.jpg</t>
  </si>
  <si>
    <t>Hooligan / Asistente De Robot / Azotea / Lunes De Pascua</t>
  </si>
  <si>
    <t>ESP/TinyTrucks/EP12_TINY_105_TINY_107_TINY_99_TINY_89_MUTE.mp4</t>
  </si>
  <si>
    <t>ESP/TinyTrucks/EP12_TINY_105_169.jpg</t>
  </si>
  <si>
    <t>Reciclaje De Basura / Nano Reparación / Crédito / Cuidado Infantil</t>
  </si>
  <si>
    <t>ESP/TinyTrucks/EP13_TINY_128_TINY_137_TINY_138_TINY_141_MUTE.mp4</t>
  </si>
  <si>
    <t>ESP/TinyTrucks/EP13_TINY_128_169.jpg</t>
  </si>
  <si>
    <t>Jardines Colgantes / Casa De Pájaros / Feria / Paneles Solares</t>
  </si>
  <si>
    <t>ESP/TinyTrucks/EP14_TINY_120_TINY_121_TINY_124_TINY_125_MUTE.mp4</t>
  </si>
  <si>
    <t>ESP/TinyTrucks/EP14_TINY_120_169.jpg</t>
  </si>
  <si>
    <t>Tiny Trucks Detectives / Parque Acuático / Juego De Invierno / Laboratorio</t>
  </si>
  <si>
    <t>ESP/TinyTrucks/EP15_TINY_41_TINY_77_TINY_78_TINY_85_MUTE.mp4</t>
  </si>
  <si>
    <t>ESP/TinyTrucks/EP15_TINY_41_169.jpg</t>
  </si>
  <si>
    <t>Rampa / Casa / Máquina De Chicles / Noria</t>
  </si>
  <si>
    <t>ESP/TinyTrucks/EP16_TINY_02_TINY_01_TINY_09_TINY_10_MUTE.mp4</t>
  </si>
  <si>
    <t>ESP/TinyTrucks/EP16_TINY_02_169.jpg</t>
  </si>
  <si>
    <t>Barco Pirata / Castillo Encantado / Fábrica De Chocolate / Castillo De Caballeros</t>
  </si>
  <si>
    <t>ESP/TinyTrucks/EP17_TINY_15_TINY_16_TINY_17_TINY_20_MUTE.mp4</t>
  </si>
  <si>
    <t>ESP/TinyTrucks/EP17_TINY_15_169.jpg</t>
  </si>
  <si>
    <t>Tienda De Golosinas / Lavado De Autos / Piscina / Columpio Gigante</t>
  </si>
  <si>
    <t>ESP/TinyTrucks/EP18_TINY_21_TINY_22_TINY_25_TINY_26_MUTE.mp4</t>
  </si>
  <si>
    <t>ESP/TinyTrucks/EP18_TINY_21_169.jpg</t>
  </si>
  <si>
    <t>Acuario / Avión Reator / Globo Aerostático / Submarino</t>
  </si>
  <si>
    <t>ESP/TinyTrucks/EP19_TINY_27_TINY_30_TINY_32_TINY_33_MUTE.mp4</t>
  </si>
  <si>
    <t>ESP/TinyTrucks/EP19_TINY_27_169.jpg</t>
  </si>
  <si>
    <t>Hospital / Hide and Seek / Fiesta De Cumpleaños / Show De Magia</t>
  </si>
  <si>
    <t>ESP/TinyTrucks/EP20_TINY_34_TINY_37_TINY_40_TINY_45_MUTE.mp4</t>
  </si>
  <si>
    <t>ESP/TinyTrucks/EP20_TINY_34_169.jpg</t>
  </si>
  <si>
    <t>Playa / Garaje / Cine / Estudio De Cine</t>
  </si>
  <si>
    <t>ESP/TinyTrucks/EP21_TINY_50_TINY_51_TINY_35_TINY_36_MUTE.mp4</t>
  </si>
  <si>
    <t>ESP/TinyTrucks/EP21_TINY_50_169.jpg</t>
  </si>
  <si>
    <t>Premio / Filmar Una Película / Lavavajillas / Ala Delta</t>
  </si>
  <si>
    <t>ESP/TinyTrucks/EP22_TINY_109_TINY_114_TINY_117_TINY_54_MUTE.mp4</t>
  </si>
  <si>
    <t>ESP/TinyTrucks/EP22_TINY_109_169.jpg</t>
  </si>
  <si>
    <t>Inocentes / Recuperación Del Bosque / Día De Lavandería / Tienda De Dulces</t>
  </si>
  <si>
    <t>ESP/TinyTrucks/EP23_TINY_88_TINY_92_TINY_95_TINY_62_MUTE.mp4</t>
  </si>
  <si>
    <t>ESP/TinyTrucks/EP23_TINY_88_169.jpg</t>
  </si>
  <si>
    <t>Casa De Brujas / Hipnosis / Hotel en El Árbol / Casa Del Árbol</t>
  </si>
  <si>
    <t>ESP/TinyTrucks/EP24_TINY_75_TINY_76_TINY_73_TINY_65_MUTE.mp4</t>
  </si>
  <si>
    <t>ESP/TinyTrucks/EP24_TINY_75_169.jpg</t>
  </si>
  <si>
    <t>Hockey Sobre Hielo / Nochevieja / Génie / Isla Desierta</t>
  </si>
  <si>
    <t>ESP/TinyTrucks/EP25_TINY_67_TINY_68_TINY_71_TINY_70_MUTE.mp4</t>
  </si>
  <si>
    <t>ESP/TinyTrucks/EP25_TINY_67_169.jpg</t>
  </si>
  <si>
    <t>Truco O Trato / Sala Del Miedo / Pista De Bobsleigh / Bola Mágica</t>
  </si>
  <si>
    <t>ESP/TinyTrucks/EP26_TINY_59_TINY_39_TINY_18_TINY_82_MUTE.mp4</t>
  </si>
  <si>
    <t>ESP/TinyTrucks/EP26_TINY_59_169.jpg</t>
  </si>
  <si>
    <t>Restaurante / Camiones De Buceo / Magnet / Parque Infantil</t>
  </si>
  <si>
    <t>ESP/TinyTrucks/EP27_TINY_46_TINY_87_TINY_96_TINY_83_MUTE.mp4</t>
  </si>
  <si>
    <t>ESP/TinyTrucks/EP27_TINY_46_169.jpg</t>
  </si>
  <si>
    <t>Granja / Sombrero Mágico / Muralla China / Feria De Frutas</t>
  </si>
  <si>
    <t>ESP/TinyTrucks/EP28_TINY_44_TINY_129_TINY_119_TINY_86_MUTE.mp4</t>
  </si>
  <si>
    <t>ESP/TinyTrucks/EP28_TINY_44_169.jpg</t>
  </si>
  <si>
    <t>Predicción Super Rug / Quest / Fashion / Cookies</t>
  </si>
  <si>
    <t>ESP/TinyTrucks/EP29_TINY_149_TINY_144_TINY_143_TINY_90_MUTE.mp4</t>
  </si>
  <si>
    <t>ESP/TinyTrucks/EP29_TINY_149_169.jpg</t>
  </si>
  <si>
    <t>Clase Magistral / Reparación De Palos De Golf / Harina Para Billy / Campamento De Verano</t>
  </si>
  <si>
    <t>ESP/TinyTrucks/EP30_TINY_146_TINY_131_TINY_130_TINY_94_MUTE.mp4</t>
  </si>
  <si>
    <t>ESP/TinyTrucks/EP30_TINY_146_169.jpg</t>
  </si>
  <si>
    <t>Coches De Choque / Paseo en Péndulo / Tobogán Gigante / Vehículo Lunar</t>
  </si>
  <si>
    <t>ESP/TinyTrucks/EP31_TINY_13_TINY_12_TINY_14_TINY_31_MUTE.mp4</t>
  </si>
  <si>
    <t>ESP/TinyTrucks/EP31_TINY_13_169.jpg</t>
  </si>
  <si>
    <t>Tiny Town</t>
  </si>
  <si>
    <t>Bienvenido a Mini Mundo! Mucha diversión aprendiendo con dibujos animados para niños con vehículos de Calle y Camiones de Construcción. Juguemos con la serie Camioncitos y Ciudad Mini para Niños, con Vehículos como el Carro de Policía,</t>
  </si>
  <si>
    <t>ESP/TinyTown/TT_02_Keyartwithlogo_1920_1080.jpg</t>
  </si>
  <si>
    <t>Trabajo De Oficina / Matiny Town Y El Topo / Simpatía Escolar / El Futuro</t>
  </si>
  <si>
    <t>ESP/TinyTown/EP01_TT_104_TT_105_TT_107_TT_109.mp4</t>
  </si>
  <si>
    <t>ESP/TinyTown/EP01_TT_104_169.jpg</t>
  </si>
  <si>
    <t>Feria Del Chocolate / Niño Insoportable / Salvaje Oeste / Casa De Globos</t>
  </si>
  <si>
    <t>ESP/TinyTown/EP02_TT_108_TT_99_TT_103_TT_106.mp4</t>
  </si>
  <si>
    <t>ESP/TinyTown/EP02_TT_108_169.jpg</t>
  </si>
  <si>
    <t>Día Del Panqueque / Día De La Madre / Playa / Puzzle</t>
  </si>
  <si>
    <t>ESP/TinyTown/EP03_TT_53_TT_55_TT_18_TT_17.mp4</t>
  </si>
  <si>
    <t>ESP/TinyTown/EP03_TT_53_169.jpg</t>
  </si>
  <si>
    <t>Máquina Del Tiempo / Insomnio / Nuevo Hogar / Otros Mundos</t>
  </si>
  <si>
    <t>ESP/TinyTown/EP04_TT_112_TT_68_TT_56_TT_121.mp4</t>
  </si>
  <si>
    <t>ESP/TinyTown/EP04_TT_112_169.jpg</t>
  </si>
  <si>
    <t>Nuevo Superhéroe / Reparar La Casa Del Árbol / Monedas / El Autógrafo</t>
  </si>
  <si>
    <t>ESP/TinyTown/EP05_TT_114_TT_113_TT_110_TT_115.mp4</t>
  </si>
  <si>
    <t>ESP/TinyTown/EP05_TT_114_169.jpg</t>
  </si>
  <si>
    <t>Cherry Perig / El Cartero / Woods / Confusión Con Entradas</t>
  </si>
  <si>
    <t>ESP/TinyTown/EP06_TT_117_TT_78_TT_72_TT_76.mp4</t>
  </si>
  <si>
    <t>ESP/TinyTown/EP06_TT_117_169.jpg</t>
  </si>
  <si>
    <t>Bebé Tiburón / Árbol Genealógico / Patinadores / Amber Está De Viaje</t>
  </si>
  <si>
    <t>ESP/TinyTown/EP07_TT_118_TT_75_TT_40_TT_80.mp4</t>
  </si>
  <si>
    <t>ESP/TinyTown/EP07_TT_118_169.jpg</t>
  </si>
  <si>
    <t>Princess Frog / Alien Parcel / Badminton / Foro Profesional</t>
  </si>
  <si>
    <t>ESP/TinyTown/EP08_TT_119_TT_87_TT_111_TT_47.mp4</t>
  </si>
  <si>
    <t>ESP/TinyTown/EP08_TT_119_169.jpg</t>
  </si>
  <si>
    <t>Hada De Los Dientes / Museo / Detén El Tiempo / Nuevos Muebles Para Bebés</t>
  </si>
  <si>
    <t>ESP/TinyTown/EP09_TT_127_TT_124_TT_120_TT_125.mp4</t>
  </si>
  <si>
    <t>ESP/TinyTown/EP09_TT_E127_169.jpg</t>
  </si>
  <si>
    <t>Calor De Verano / Ufp Matiny Town / Agente Inmobiliario De Helados / Caramelo Amarillo</t>
  </si>
  <si>
    <t>ESP/TinyTown/EP10_TT_128_TT_130_TT_123_TT_122.mp4</t>
  </si>
  <si>
    <t>ESP/TinyTown/EP10_TT_128_169.jpg</t>
  </si>
  <si>
    <t>Globo / Helado / Gimnasio / Helado Para Dormir</t>
  </si>
  <si>
    <t>ESP/TinyTown/EP11_TT_15_TT_60_TT_62_TT_63.mp4</t>
  </si>
  <si>
    <t>ESP/TinyTown/EP11_TT_15_169.jpg</t>
  </si>
  <si>
    <t>La Playa / Puzzle / Jugar / Fiesta De Halloween</t>
  </si>
  <si>
    <t>ESP/TinyTown/EP12_TT_18_TT_17_TT_11_TT_19.mp4</t>
  </si>
  <si>
    <t>ESP/TinyTown/EP12_TT_18_169.jpg</t>
  </si>
  <si>
    <t>El Escondite / Hacer Un Pastel / Las Historias Terribles / Edad Media</t>
  </si>
  <si>
    <t>ESP/TinyTown/EP13_TT_20_TT_14_TT_32_TT_37.mp4</t>
  </si>
  <si>
    <t>ESP/TinyTown/EP13_TT_20_169.jpg</t>
  </si>
  <si>
    <t>Hockey Sobre Césped / La Sorpresa Del Ircus / Cupcakes / Paintball</t>
  </si>
  <si>
    <t>ESP/TinyTown/EP14_TT_22_TT_24_TT_25_TT_21.mp4</t>
  </si>
  <si>
    <t>ESP/TinyTown/EP14_TT_22_169.jpg</t>
  </si>
  <si>
    <t>El Castillo Encantado / Reliquia Familiar / La Fotografía / Jugar Al Golf</t>
  </si>
  <si>
    <t>ESP/TinyTown/EP15_TT_23_TT_44_TT_51_TT_27.mp4</t>
  </si>
  <si>
    <t>ESP/TinyTown/EP15_TT_23_169.jpg</t>
  </si>
  <si>
    <t>Vamos Al Centro Comercial / Supermercado / Cumpleaños De Matiny Town / La Cueva</t>
  </si>
  <si>
    <t>ESP/TinyTown/EP16_TT_57_TT_54_TT_36_TT_34.mp4</t>
  </si>
  <si>
    <t>ESP/TinyTown/EP16_TT_57_169.jpg</t>
  </si>
  <si>
    <t>Vecinos Aterradores / Detective / Super Camión De Helados / Banco</t>
  </si>
  <si>
    <t>ESP/TinyTown/EP17_TT_58_TT_43_TT_50_TT_48.mp4</t>
  </si>
  <si>
    <t>ESP/TinyTown/EP17_TT_58_169.jpg</t>
  </si>
  <si>
    <t>Exposición / Cubo Mágico / Puente Roto / Venta De Garaje</t>
  </si>
  <si>
    <t>ESP/TinyTown/EP18_TT_95_TT_81_TT_88_TT_91.mp4</t>
  </si>
  <si>
    <t>ESP/TinyTown/EP18_TT_95_169.jpg</t>
  </si>
  <si>
    <t>Disco 80 / Oasis / Amigo Intrusivo / Abejas</t>
  </si>
  <si>
    <t>ESP/TinyTown/EP19_TT_61_TT_70_TT_66_TT_38.mp4</t>
  </si>
  <si>
    <t>ESP/TinyTown/EP19_TT_61_169.jpg</t>
  </si>
  <si>
    <t>Flor Mágica / Ciudad Sin Energía / Escuela Musical / Brujas</t>
  </si>
  <si>
    <t>ESP/TinyTown/EP20_TT_64_TT_65_TT_71_TT_59.mp4</t>
  </si>
  <si>
    <t>ESP/TinyTown/EP20_TT_64_169.jpg</t>
  </si>
  <si>
    <t>Partido De Fútbol / Juguemos Al Fútbol / Stawberries / Feria De Las Flores</t>
  </si>
  <si>
    <t>ESP/TinyTown/EP21_TT_69_TT_73_TT_46_TT_42.mp4</t>
  </si>
  <si>
    <t>ESP/TinyTown/EP21_TT_69_169.jpg</t>
  </si>
  <si>
    <t>Día De Las Donas / Festival Gastronómico / Mago en El Hotel / Frijol Mágico</t>
  </si>
  <si>
    <t>ESP/TinyTown/EP22_TT_74_TT_84_TT_39_TT_31.mp4</t>
  </si>
  <si>
    <t>ESP/TinyTown/EP22_TT_74_169.jpg</t>
  </si>
  <si>
    <t>Día en La Escuela / Escuela De Magia / Bromeando / Clonando a Matiny Town</t>
  </si>
  <si>
    <t>ESP/TinyTown/EP23_TT_77_TT_89_TT_98_TT_100.mp4</t>
  </si>
  <si>
    <t>ESP/TinyTown/EP23_TT_77_169.jpg</t>
  </si>
  <si>
    <t>Día Del Padre / Amistad / Cuidar El Hogar / Mecanismo Del Tiempo</t>
  </si>
  <si>
    <t>ESP/TinyTown/EP24_TT_83_TT_92_TT_97_TT_101.mp4</t>
  </si>
  <si>
    <t>ESP/TinyTown/EP24_TT_83_169.jpg</t>
  </si>
  <si>
    <t>Car City: Super Truck</t>
  </si>
  <si>
    <t>Carl the Super Truck el Super Camión es el Camión más increíble de Auto City. Cuando un vehículo se encuentra en peligro o tiene dificultad para hacer su trabajo, Carl the Super Truck se transforma en Super Camión para ayudarlo.</t>
  </si>
  <si>
    <t>ESP/SuperTruck/CARL_02_Keyartwithlogo_1920_1080.jpg</t>
  </si>
  <si>
    <t>El Camión Increíble / Esqui Acuático / La Maquina De Chocolate Caliente / El Soplador De Hojas</t>
  </si>
  <si>
    <t>ESP/SuperTruck/EP01_CARL_E101_CARL_E56_CARL_E64_CARL_E62_ESP.mp4</t>
  </si>
  <si>
    <t>ESP/SuperTruck/EP01_CARL_E101_169.jpg</t>
  </si>
  <si>
    <t>El Camión Arbitro / El Avión Jumbo / El Camión Aspiradora Giante / La Grua Iman</t>
  </si>
  <si>
    <t>ESP/SuperTruck/EP02_CARL_E100_CARL_E46_CARL_E49_CARL_E59_ESP.mp4</t>
  </si>
  <si>
    <t>ESP/SuperTruck/EP02_CARL_E100_169.jpg</t>
  </si>
  <si>
    <t xml:space="preserve">Carl the Super Truck El Tanque / El Reparador De Nieve / El Super Camion De Correos </t>
  </si>
  <si>
    <t>ESP/SuperTruck/EP03_CARL_E38_CARL_E50_CARL_E60_CARL_E58_ESP.mp4</t>
  </si>
  <si>
    <t>ESP/SuperTruck/EP03_CARL_E38_169.jpg</t>
  </si>
  <si>
    <t>El Bici Camión / El Camion Tobogan De Agua / El Camion Ski Y Los Bebes / Super Camión Detective</t>
  </si>
  <si>
    <t>ESP/SuperTruck/EP04_CARL_E39_CARL_E52_CARL_E54_CARL_E55_ESP.mp4</t>
  </si>
  <si>
    <t>ESP/SuperTruck/EP04_CARL_E39_169.jpg</t>
  </si>
  <si>
    <t xml:space="preserve">El Tren Del Verano / Carl Rescata a Los Bebes / Carl Salva a Hela El Helicóptero </t>
  </si>
  <si>
    <t>ESP/SuperTruck/EP05_CARL_E110_CARL_E112_CARL_E113_CARL_E114_ESP.mp4</t>
  </si>
  <si>
    <t>ESP/SuperTruck/EP05_CARL_E110_169.jpg</t>
  </si>
  <si>
    <t>El Camión Bicicleta / El Camión De Emergencias / Déjennos en Paz / El Camión Tiburón</t>
  </si>
  <si>
    <t>ESP/SuperTruck/EP06_CARLr_E53_CARLr_E54_CARLr_E55_CARLr_E56_ESP.mp4</t>
  </si>
  <si>
    <t>ESP/SuperTruck/EP06_CARLr_E53_169.jpg</t>
  </si>
  <si>
    <t>El Camión Helicoptero / El Camión Ambulancia / El Bote Deslizador / La Grùa De Demolicion</t>
  </si>
  <si>
    <t>ESP/SuperTruck/EP07_CARLr_E29_CARLr_E30_CARLr_E31_CARLr_E32_ESP.mp4</t>
  </si>
  <si>
    <t>ESP/SuperTruck/EP07_CARLr_E29_169.jpg</t>
  </si>
  <si>
    <t>El Submarino / Mini Super Camión / El Super Avión / Aspiralo</t>
  </si>
  <si>
    <t>ESP/SuperTruck/EP08_CARLr_E41_CARLr_E42_CARLr_E43_CARLr_E44_ESP.mp4</t>
  </si>
  <si>
    <t>ESP/SuperTruck/EP08_CARLr_E41_169.jpg</t>
  </si>
  <si>
    <t>El Bote Aero Deslizador / La Aspiradora / El Camión Caballero / El Camión Panel Solar</t>
  </si>
  <si>
    <t>ESP/SuperTruck/EP09_CARLr_E45_CARLr_E46_CARLr_E47_CARLr_E48_ESP.mp4</t>
  </si>
  <si>
    <t>ESP/SuperTruck/EP09_CARLr_E45_169.jpg</t>
  </si>
  <si>
    <t>El Camión Avión De Carga / El Camión Moto / El Camión De Carreras / El Camión Ambulancia</t>
  </si>
  <si>
    <t>ESP/SuperTruck/EP10_CARLr_E49_CARLr_E50_CARLr_E51_CARLr_E52_ESP.mp4</t>
  </si>
  <si>
    <t>ESP/SuperTruck/EP10_CARLr_E49_169.jpg</t>
  </si>
  <si>
    <t xml:space="preserve">Vacaciones en El Espacio / El Camión Tobogán Acuático / El Camión Avión / Bobabies </t>
  </si>
  <si>
    <t>ESP/SuperTruck/EP11_CARLr_E57_CARLr_E58_CARLr_E59_CARLr_E60_ESP.mp4</t>
  </si>
  <si>
    <t>ESP/SuperTruck/EP11_CARLr_E57_169.jpg</t>
  </si>
  <si>
    <t>El Truco De Halloween / Henry El Viejo Escarabajo Odia La Navidad / El Camión Jeep</t>
  </si>
  <si>
    <t>ESP/SuperTruck/EP12_CARL_E68_CARL_E69_CARL_E70_CARL_E72_ESP.mp4</t>
  </si>
  <si>
    <t>ESP/SuperTruck/EP12_CARL_E68_169.jpg</t>
  </si>
  <si>
    <t>El Camion Dragon / El Camión Parachoques / El Camión Caballero / El Camión Hidroavión</t>
  </si>
  <si>
    <t>ESP/SuperTruck/EP13_CARL_E74_CARL_E73_CARL_E75_CARL_E76_ESP.mp4</t>
  </si>
  <si>
    <t>ESP/SuperTruck/EP13_CARL_E74_169.jpg</t>
  </si>
  <si>
    <t>El Camión Artista / Carl the Super Truck Es Un Camión Stormonster Townrooper</t>
  </si>
  <si>
    <t>ESP/SuperTruck/EP14_CARL_E93_CARL_E94_CARL_E96_CARL_E97_ESP.mp4</t>
  </si>
  <si>
    <t>ESP/SuperTruck/EP14_CARL_E93_169.jpg</t>
  </si>
  <si>
    <t>El Camión De Graffiti / El Camión Dron / El Camión Rana / El Camión Reparador</t>
  </si>
  <si>
    <t>ESP/SuperTruck/EP15_CARL_E85_CARL_E86_CARL_E87_CARL_E88_ESP.mp4</t>
  </si>
  <si>
    <t>ESP/SuperTruck/EP15_CARL_E85_169.jpg</t>
  </si>
  <si>
    <t>El Camión De Rescate Forestal / El Camión Parque Acuático / Camión Robótico T-rex</t>
  </si>
  <si>
    <t>ESP/SuperTruck/EP16_CARL_E102_CARL_E103_CARL_E104_CARL_E105_ESP.mp4</t>
  </si>
  <si>
    <t>ESP/SuperTruck/EP16_CARL_E102_169.jpg</t>
  </si>
  <si>
    <t xml:space="preserve">Día De Pascua : El Conejito De Pascua / El Camión Solar / El Camión Portaviones </t>
  </si>
  <si>
    <t>ESP/SuperTruck/EP17_CARL_E79_CARL_E78_CARL_E77_CARL_E80_ESP.mp4</t>
  </si>
  <si>
    <t>ESP/SuperTruck/EP17_CARL_E79_169.jpg</t>
  </si>
  <si>
    <t>El Camión Taller De Pintura Movil / Payaso De Fiesta / El Camión Piano / El Camión</t>
  </si>
  <si>
    <t>ESP/SuperTruck/EP18_CARL_E106_CARL_E107_CARL_E108_CARL_E109_ESP.mp4</t>
  </si>
  <si>
    <t>ESP/SuperTruck/EP18_CARL_E106_169.jpg</t>
  </si>
  <si>
    <t>El Camión Araña / El Super Camión Vagón / Carl the Super Truck Es Thor / El Camión Incinerador</t>
  </si>
  <si>
    <t>ESP/SuperTruck/EP19_CARL_E89_CARL_E90_CARL_E91_CARL_E92_ESP.mp4</t>
  </si>
  <si>
    <t>ESP/SuperTruck/EP19_CARL_E89_169.jpg</t>
  </si>
  <si>
    <t>El Camión De Primavera / El Camion De La Construccion / Día Del León</t>
  </si>
  <si>
    <t>ESP/SuperTruck/EP20_CARL_E42_CARL_E71_CARL_E95_CARL_E118_ESP.mp4</t>
  </si>
  <si>
    <t>ESP/SuperTruck/EP20_CARL_E42_169.jpg</t>
  </si>
  <si>
    <t>La Monster Truck / Super Camión De Basura / Avión Bombero / El Super Camión Bombero</t>
  </si>
  <si>
    <t>ESP/SuperTruck/EP21_CARL_E40_CARLr_E61_CARLr_E62_CARLr_E63_ESP.mp4</t>
  </si>
  <si>
    <t>ESP/SuperTruck/EP21_CARL_E40_169.jpg</t>
  </si>
  <si>
    <t>El Gran Horus / Cortacésped / Camión Telescópicoi / Camión De Hamburguesas</t>
  </si>
  <si>
    <t>ESP/SuperTruck/EP22_CARL_E111_CARL_E115_CARL_E116_CARL_E117_ESP.mp4</t>
  </si>
  <si>
    <t>ESP/SuperTruck/EP22_CARL_E111_169.jpg</t>
  </si>
  <si>
    <t>El Camión Para Venta / El Camión Aspiradora / Día De La Madre : Camión De Trabajo</t>
  </si>
  <si>
    <t>ESP/SuperTruck/EP23_CARL_E81_CARL_E82_CARL_E83_CARL_E84_ESP.mp4</t>
  </si>
  <si>
    <t>ESP/SuperTruck/EP23_CARL_E81_169.jpg</t>
  </si>
  <si>
    <t>El Camion Motocicleta / El Camion Tiburon / El Camión Maquina De Terremotos</t>
  </si>
  <si>
    <t>ESP/SuperTruck/EP24_CARL_E61_CARL_E65_CARL_E66_CARL_E67_ESP.mp4</t>
  </si>
  <si>
    <t>ESP/SuperTruck/EP24_CARL_E61_169.jpg</t>
  </si>
  <si>
    <t>El Reparador De Nieve / El Bote Deslizador / El Camión Lava Autos / El Camión Satelite</t>
  </si>
  <si>
    <t>ESP/SuperTruck/EP25_CARL_E50_CARL_E53_CARL_E98_CARL_E99_ESP.mp4</t>
  </si>
  <si>
    <t>ESP/SuperTruck/EP25_CARL_E50_169.jpg</t>
  </si>
  <si>
    <t>El Helicoptero Cargo / El Camion Soldador / El Camión Jardinero / El Camión Minero</t>
  </si>
  <si>
    <t>ESP/SuperTruck/EP26_CARL_E41_CARL_E43_CARL_E44_CARL_E45_ESP.mp4</t>
  </si>
  <si>
    <t>ESP/SuperTruck/EP26_CARL_E41_169.jpg</t>
  </si>
  <si>
    <t>El Camión Martillo / El Taladro Gigante / Super Camion Grua Al Rescate / El Balón De Futból</t>
  </si>
  <si>
    <t>ESP/SuperTruck/EP27_CARL_E47_CARL_E48_CARL_E51_CARL_E30_ESP.mp4</t>
  </si>
  <si>
    <t>ESP/SuperTruck/EP27_CARL_E47_169.jpg</t>
  </si>
  <si>
    <t>El Barco / El Cohete / El Trineo De Santa / El Camión Del Duende Gigante</t>
  </si>
  <si>
    <t>ESP/SuperTruck/EP28_CARL_E25_CARL_E26_CARL_E27_CARL_E28_ESP.mp4</t>
  </si>
  <si>
    <t>ESP/SuperTruck/EP28_CARL_E25_169.jpg</t>
  </si>
  <si>
    <t>Shark Academy</t>
  </si>
  <si>
    <t>Bienvenido a Shark Academy, donde los tiburones descubrirán el mundo por primera vez. Es un lugar súper divertido donde los niños y preescolares llegan cada día con ganas de aprender.</t>
  </si>
  <si>
    <t>ESP/SharkAcademy/SHK_02_Keyartwithlogo_1920_1080.jpg</t>
  </si>
  <si>
    <t>Cinco Pequeños Monitos / Las Ruedas Del Autobús / Johny Johny Si Papa / Las Hormigas Marchan</t>
  </si>
  <si>
    <t>ESP/SharkAcademy/EP01_SHKN_E01_SHKN_E02_SHKN_E03_SHKN_E04_ESP.mp4</t>
  </si>
  <si>
    <t>ESP/SharkAcademy/EP01_SHKN_E01_169.jpg</t>
  </si>
  <si>
    <t>Baby Shark / Cumpleaños Feliz / en La Granja De Mi Tio / Abc Canción</t>
  </si>
  <si>
    <t>ESP/SharkAcademy/EP02_SHKN_E05_SHKN_E06_SHKN_E07_SHKN_E08_ESP.mp4</t>
  </si>
  <si>
    <t>ESP/SharkAcademy/EP02_SHKN_E05_169.jpg</t>
  </si>
  <si>
    <t>Familia Dedo / Baby Shark Halloween / Familia Dedo / Jingle Bell</t>
  </si>
  <si>
    <t>ESP/SharkAcademy/EP03_SHKN_E09_SHKN_E10_SHKN_E11_SHKN_E12_ESP.mp4</t>
  </si>
  <si>
    <t>ESP/SharkAcademy/EP03_SHKN_E09_169.jpg</t>
  </si>
  <si>
    <t xml:space="preserve">Te Deseo Feliz Navidad Y Felices Fiestas / Itsy Bitsy Araña / Estrellita Dónde Estás </t>
  </si>
  <si>
    <t>ESP/SharkAcademy/EP04_SHKN_E13_SHKN_E14_SHKN_E15_SHKN_E16_ESP.mp4</t>
  </si>
  <si>
    <t>ESP/SharkAcademy/EP04_SHKN_E13_169.jpg</t>
  </si>
  <si>
    <t>Mary Tenia Un Corderito / Cabeza, Hombro, Rodilla Y Pies / Humpty Dumpty / Ding Dong</t>
  </si>
  <si>
    <t>ESP/SharkAcademy/EP05_SHKN_E17_SHKN_E18_SHKN_E19_SHKN_E20_ESP.mp4</t>
  </si>
  <si>
    <t>ESP/SharkAcademy/EP05_SHKN_E17_169.jpg</t>
  </si>
  <si>
    <t>Hickory Dickory Dock / Soy Una Taza / Aplaude Con Tus Manos / Esta Es La Manera</t>
  </si>
  <si>
    <t>ESP/SharkAcademy/EP06_SHKN_E21_SHKN_E22_SHKN_E23_SHKN_E24_ESP.mp4</t>
  </si>
  <si>
    <t>ESP/SharkAcademy/EP06_SHKN_E21_169.jpg</t>
  </si>
  <si>
    <t>Bingo / Los Colores / Lávate Los Dientes / Plato, Cuchillo Y Tenedor</t>
  </si>
  <si>
    <t>ESP/SharkAcademy/EP07_SHKN_E25_SHKN_E26_SHKN_E27_SHKN_E28_ESP.mp4</t>
  </si>
  <si>
    <t>ESP/SharkAcademy/EP07_SHKN_E25_169.jpg</t>
  </si>
  <si>
    <t>Cancion De La Cucaracha / Animales Y Sonidos / Figuras Y Objetos / Vamos a Vestirnos</t>
  </si>
  <si>
    <t>ESP/SharkAcademy/EP08_SHKN_E29_SHKN_E30_SHKN_E31_SHKN_E32_ESP.mp4</t>
  </si>
  <si>
    <t>ESP/SharkAcademy/EP08_SHKN_E29_169.jpg</t>
  </si>
  <si>
    <t>Letras Y Sonidos / Los Números / Seguridad en La Carretera / Frutas Y Vegetales</t>
  </si>
  <si>
    <t>ESP/SharkAcademy/EP09_SHKN_E33_SHKN_E34_SHKN_E35_SHKN_E36_ESP.mp4</t>
  </si>
  <si>
    <t>ESP/SharkAcademy/EP09_SHKN_E33_169.jpg</t>
  </si>
  <si>
    <t>Tiempo / Planetas / El Tamborilero / Las Estaciones</t>
  </si>
  <si>
    <t>ESP/SharkAcademy/EP10_SHKN_E37_SHKN_E38_SHKN_E39_SHKN_E40_ESP.mp4</t>
  </si>
  <si>
    <t>ESP/SharkAcademy/EP10_SHKN_E37_169.jpg</t>
  </si>
  <si>
    <t>Car City Super: Robofuse</t>
  </si>
  <si>
    <t>Rodeo y Booster se transforman en un robot para desafiar al gran villano, Zitron.</t>
  </si>
  <si>
    <t>ESP/RoboFuse/CC2RF_1920_1080_Landscape.jpg</t>
  </si>
  <si>
    <t>Oh No! El Malvado Auto Robot Se Roba Los Dulces!</t>
  </si>
  <si>
    <t>¡Lemon ha robado la preciada Candy Gum Machine de Edna! Robo debe fusionarse con Jerry: ahora tiene increíbles SuperWheels, ¡puede derrotar a Zitron!</t>
  </si>
  <si>
    <t>ESP/RoboFuse/EP1_1_2_3_4.mp4</t>
  </si>
  <si>
    <t>ESP/RoboFuse/EP1_1_2_3_4.jpg</t>
  </si>
  <si>
    <t>Rapido Super Robot! Detén Al Carro De Carreras</t>
  </si>
  <si>
    <t>Durante una carrera amistosa contra Marley, Zitron usa sus reactores para ir más rápido, pero son tan poderosos que causan muchos problemas en el camino. Robo tiene que intervenir para despejar el desorden y detener el reactor de Zitron.</t>
  </si>
  <si>
    <t>ESP/RoboFuse/EP2_5_6_7_8.mp4</t>
  </si>
  <si>
    <t>ESP/RoboFuse/EP2_5_6_7_8.jpg</t>
  </si>
  <si>
    <t>Autos Robot Vs. Tiburon Volador</t>
  </si>
  <si>
    <t>Rodeo y Booster están en el Restauran de Carrie's. Es una fiesta de cumpleaños para Rodeo. Pero Zitron lanza un Robot Tiburón Volador como regalo que interrumpe la fiesta de cumpleaños. Rodeo y Booster se transforman en RoboFuse para detener al tiburón. Necesitarán los poderes de Carrie el Carrito de Caramelos para derrotar al Robot Malvado.</t>
  </si>
  <si>
    <t>ESP/RoboFuse/EP3_9_10_11_48.mp4</t>
  </si>
  <si>
    <t>ESP/RoboFuse/EP3_9_10_11_48.jpg</t>
  </si>
  <si>
    <t>Autos Robot Policia Atrapan Al Ladron!</t>
  </si>
  <si>
    <t>Rodeo y Booster están en la playa, cuando Zitron roba las tuberias a Billy. Rodeo y Booster se transforma en RoboFuse para atrapar al ladrón. Necesitarán los poderes de Matilda, el carro de la policía, para recuperar la última tubería de metal.</t>
  </si>
  <si>
    <t>ESP/RoboFuse/EP4_13_14_15_56.mp4</t>
  </si>
  <si>
    <t>ESP/RoboFuse/EP4_13_14_15_56.jpg</t>
  </si>
  <si>
    <t>Camion Bombero Robot Al Rescate!</t>
  </si>
  <si>
    <t>Frank le está enseñando a Rodeo y Booster los conceptos básicos de un camión de bomberos cuando Zitron inicia un incendio con fuegos artificiales. Rodeo y Booster se transforman en Robofuse para detener a Zitron. Necesitarán los poderes de Frank the Fire Truck para extinguir el fuego.</t>
  </si>
  <si>
    <t>ESP/RoboFuse/EP5_16_17_18_19.mp4</t>
  </si>
  <si>
    <t>ESP/RoboFuse/EP5_16_17_18_19.jpg</t>
  </si>
  <si>
    <t>Autos Robot Vs. Extraterreste en El Basquetbol</t>
  </si>
  <si>
    <t>Rodeo y Booster están jugando baloncesto con Marley cuando Zitron interrumpe el juego y toma la pelota. Rodeo y Booster se transforman en Robo para aceptar el desafío de baloncesto de Zitron.</t>
  </si>
  <si>
    <t>ESP/RoboFuse/EP6_20_21_22_23.mp4</t>
  </si>
  <si>
    <t>ESP/RoboFuse/EP6_20_21_22_23.jpg</t>
  </si>
  <si>
    <t>Especial De Navidad : Auto Robot Salva a Santa!</t>
  </si>
  <si>
    <t>Zitron congela a Santa y lo esconde. Rodeo y Booster se transforman en RoboFuse para encontrar a Papa Noel. Ellos necesitan el poder de Demolición de Dani para defenderse finalmente de Zitron.</t>
  </si>
  <si>
    <t>ESP/RoboFuse/EP7_26_27_24_25.mp4</t>
  </si>
  <si>
    <t>ESP/RoboFuse/EP7_26_27_24_25.jpg</t>
  </si>
  <si>
    <t>Especial Día De San Valentin : Robot Detiene El Fuego!</t>
  </si>
  <si>
    <t>Para celebrar San Valentín, Frank y Brooke, los camiones de bomberos, están teniendo un pequeño fuego romántico en el parque / bosque. Pero Zitron crea un verdadero bosque de fuego que pone en peligro a todos.</t>
  </si>
  <si>
    <t>ESP/RoboFuse/EP8_28_29_30_31.mp4</t>
  </si>
  <si>
    <t>ESP/RoboFuse/EP8_28_29_30_31.jpg</t>
  </si>
  <si>
    <t>Especial De Pascua : Robot Rescata Al Conejito!</t>
  </si>
  <si>
    <t>Es Pascua pero Zitron a secuestrado al Conejito de Pascua con todos los huevitos.</t>
  </si>
  <si>
    <t>ESP/RoboFuse/EP9_35_32_33_34.mp4</t>
  </si>
  <si>
    <t>ESP/RoboFuse/EP9_35_32_33_34.jpg</t>
  </si>
  <si>
    <t>Especial De Pascua: Autos Robot Buscan Huevitos</t>
  </si>
  <si>
    <t>Robo está compitiendo contra Zitron para saber quienes tendrán más huevos de Pascua ...</t>
  </si>
  <si>
    <t>ESP/RoboFuse/EP10_36_37_38_39.mp4</t>
  </si>
  <si>
    <t>ESP/RoboFuse/EP10_36_37_38_39.jpg</t>
  </si>
  <si>
    <t>Ayuda, El Tren Esta Atrapado en La Vía!</t>
  </si>
  <si>
    <t>Troy el Tren está haciendo sus entregas, pero Zitron sabotea su misión y pone cosas en las vías del Tren. ¡Robo despejará los rieles y hará que Troy pueda lograr su entrega!</t>
  </si>
  <si>
    <t>ESP/RoboFuse/EP11_40_41_42_43.mp4</t>
  </si>
  <si>
    <t>ESP/RoboFuse/EP11_40_41_42_43.jpg</t>
  </si>
  <si>
    <t>Oh No! Auto Malvado Escapa De La Carcel De Nuevo | Atrapando Al Bandido</t>
  </si>
  <si>
    <t>Zitron esta en la carcel pero se escapa...Y un epico caso comienza!</t>
  </si>
  <si>
    <t>ESP/RoboFuse/EP12_44_45_46_47.mp4</t>
  </si>
  <si>
    <t>ESP/RoboFuse/EP12_44_45_46_47.jpg</t>
  </si>
  <si>
    <t>Especial Hallowen: Robot Bombero Vs Fantasma | Rescate Auto Robot Transformer</t>
  </si>
  <si>
    <t>¡Es la noche de Halloween y Frank está atrapado en el laberinto con un fantasma y no puede escapar!</t>
  </si>
  <si>
    <t>ESP/RoboFuse/EP13_50_49_12_51.mp4</t>
  </si>
  <si>
    <t>ESP/RoboFuse/EP13_50_49_12_51.jpg</t>
  </si>
  <si>
    <t>¡camion Spider-man Está en Problemas! ¡tienes Que Ayudarlo, Super Robot!</t>
  </si>
  <si>
    <t>¡Zitron está causando caos en Auto City nuevamente! Mientras Robo ayuda a algunos autos a salir de un incendio, Camión Spider-Man intenta evitar que el malvado robot robe la energía de la ciudad. Pero cuando Camión Spider-Man se meta en problemas, Robo necesitará ayuda de Frank el camión bombero para rescatarlo. ¡Comienza una batalla increíble!</t>
  </si>
  <si>
    <t>ESP/RoboFuse/EP14_52_53_54_55.mp4</t>
  </si>
  <si>
    <t>ESP/RoboFuse/EP14_52_53_54_55.jpg</t>
  </si>
  <si>
    <t>One ZeeZ</t>
  </si>
  <si>
    <t>Los One Zeez son cuatro niños que forman una banda de pop. Al menos, eso es lo que se dicen en sus sueños ... De hecho, son cuatro huérfanos bulliciosos que nunca quieren irse a dormir. Cada vez que las luces de la habitación se apagan, la pequeña cuadrilla salta de sus camas y viaja a una tierra mágica donde tocan y usan su propio instrumento como músicos auténticos.</t>
  </si>
  <si>
    <t>ESP/OneZeeZ/OZ_02_Keyartwithlogo_1920_1080.jpg</t>
  </si>
  <si>
    <t>El Tobogan</t>
  </si>
  <si>
    <t>¿Están todos listos para deslizarse? ¡Bien, entonces vamos! 1 - 2 - 3 preparémonos 4 - 5 - 6 ¡deslizarse es muy divertido! 7 - 8 - 9 - 10 ¡Hagámoslo de nuevo!</t>
  </si>
  <si>
    <t>ESP/OneZeeZ/EP1_1_2_3_4_22_25.mp4</t>
  </si>
  <si>
    <t>ESP/OneZeeZ/EP1_1_2_3_4_22_25.jpg</t>
  </si>
  <si>
    <t>Montaña Rusa</t>
  </si>
  <si>
    <t>Vamos zoom zoom zoom, yendo al revés Tan alto que podemos tocar el sol. Todo el mundo se está divirtiendo mucho. Zoom zoom zoom, siento que estoy volando. Haz un bucle en el bucle por completo, ¡luego la siguiente parte es subterránea!</t>
  </si>
  <si>
    <t>ESP/OneZeeZ/EP2_6_7_8_9_10_41.mp4</t>
  </si>
  <si>
    <t>ESP/OneZeeZ/EP2_6_7_8_9_10_41.jpg</t>
  </si>
  <si>
    <t>Oso De Peluche</t>
  </si>
  <si>
    <t>Coro Fluffy Fluffy! Cabello súper lindo y suave Todo el mundo debería tener uno ¡Un osito de peluche es súper divertido!</t>
  </si>
  <si>
    <t>ESP/OneZeeZ/EP3_11_12_14_16_19_21.mp4</t>
  </si>
  <si>
    <t>ESP/OneZeeZ/EP3_11_12_14_16_19_21.jpg</t>
  </si>
  <si>
    <t>Rebotar</t>
  </si>
  <si>
    <t>Chorus Bounce bounce bounce Rebotando Rebotando rebotando Rebotando Abdominal, caída del asiento, rebotando arriba y abajo Rebotando arriba y abajo rebotando en Bouncy Town!</t>
  </si>
  <si>
    <t>ESP/OneZeeZ/EP4_5_27_28_29_32_33.mp4</t>
  </si>
  <si>
    <t>ESP/OneZeeZ/EP4_5_27_28_29_32_33.jpg</t>
  </si>
  <si>
    <t>Maverick Monster Town</t>
  </si>
  <si>
    <t>Maverick es un Super Carro Monstruoso. Todos los habitantes de Ciudad Monstruosa pueden confiar en él. Sin embargo, casi nunca logra resolver un problema por su cuenta. Afortunadamente, sus super amigos siempre están aquí para ayudarlo.</t>
  </si>
  <si>
    <t>ESP/MonsterTown/MT_02_Keyartwithlogo_1920_1080.jpg</t>
  </si>
  <si>
    <t>Un Accidente en El Pozo / Marty El Tiburón Monstruoso / Un Accidente Con Fuego</t>
  </si>
  <si>
    <t>ESP/MonsterTown/EP01_MT_E01_MT_E02_MT_E03_MT_E04_ESP.mp4</t>
  </si>
  <si>
    <t>ESP/MonsterTown/EP01_MT_E01_169.jpg</t>
  </si>
  <si>
    <t xml:space="preserve">Marty El Tiburón Monstruoso / El Detective Monstruo Huele Algo Delicioso </t>
  </si>
  <si>
    <t>ESP/MonsterTown/EP02_MT_E05_MT_E06_MT_E07_MT_E08_ESP.mp4</t>
  </si>
  <si>
    <t>ESP/MonsterTown/EP02_MT_E05_169.jpg</t>
  </si>
  <si>
    <t>Miranda La Ambulancia Monstruosa / Una Competencia / La Roca Magnetica / Persiguiendo a Mia</t>
  </si>
  <si>
    <t>ESP/MonsterTown/EP03_MT_E09_MT_E10_MT_E11_MT_E12_ESP.mp4</t>
  </si>
  <si>
    <t>ESP/MonsterTown/EP03_MT_E09_169.jpg</t>
  </si>
  <si>
    <t>Terremoto Monstruoso / Max Esta Atrapado en El Bosque / La Honda Gigante / Max Se Quedó Sin Agua</t>
  </si>
  <si>
    <t>ESP/MonsterTown/EP04_MT_E13_MT_E14_MT_E15_MT_E16_ESP.mp4</t>
  </si>
  <si>
    <t>ESP/MonsterTown/EP04_MT_E13_169.jpg</t>
  </si>
  <si>
    <t>Mia Está Varada en Medio Del Mar / Max Esta Atrapado en La Cueva / Una Carrera Loca</t>
  </si>
  <si>
    <t>ESP/MonsterTown/EP05_MT_E17_MT_E18_MT_E19_MT_E20_ESP.mp4</t>
  </si>
  <si>
    <t>ESP/MonsterTown/EP05_MT_E17_169.jpg</t>
  </si>
  <si>
    <t>Moe Se Deja Llevar / en Busqueda Del Tesoro / Marty Conduce Hacia El Acantilado</t>
  </si>
  <si>
    <t>ESP/MonsterTown/EP06_MT_E21_MT_E22_MT_E23_MT_E24_ESP.mp4</t>
  </si>
  <si>
    <t>ESP/MonsterTown/EP06_MT_E21_169.jpg</t>
  </si>
  <si>
    <t>El Tesoro Enterrado / La Cascada / El Laberinto / Moe Esta Atrapado en Un Árbol Del Acantilado</t>
  </si>
  <si>
    <t>ESP/MonsterTown/EP07_MT_E25_MT_E26_MT_E27_MT_E28_ESP.mp4</t>
  </si>
  <si>
    <t>ESP/MonsterTown/EP07_MT_E25_169.jpg</t>
  </si>
  <si>
    <t>La Artista / Milo Esta Fuera De Control / Juegos De Bolos / Bosque Encantado</t>
  </si>
  <si>
    <t>ESP/MonsterTown/EP08_MT_E29_MT_E30_MT_E31_MT_E32_ESP.mp4</t>
  </si>
  <si>
    <t>ESP/MonsterTown/EP08_MT_E29_169.jpg</t>
  </si>
  <si>
    <t xml:space="preserve">Olimpiadas en Ciudad Monstruosa / La Copa Cuidad Monstruo Se Ha Perdido / La Copa Mundial </t>
  </si>
  <si>
    <t>ESP/MonsterTown/EP09_MT_E33_MT_E34_MT_E35_MT_E36_ESP.mp4</t>
  </si>
  <si>
    <t>ESP/MonsterTown/EP09_MT_E33_169.jpg</t>
  </si>
  <si>
    <t xml:space="preserve">Un Mensaje en La Botella / Emergencia De Incendio / Meteoritos en La Cancha De Futbol </t>
  </si>
  <si>
    <t>ESP/MonsterTown/EP10_MT_E37_MT_E38_MT_E39_MT_E40_ESP.mp4</t>
  </si>
  <si>
    <t>ESP/MonsterTown/EP10_MT_E37_169.jpg</t>
  </si>
  <si>
    <t xml:space="preserve">Día Del Padre - Búsqueda Del Tesoro / La Rueda De La Fortuna Fuera De Control </t>
  </si>
  <si>
    <t>ESP/MonsterTown/EP11_MT_E41_MT_E42_MT_E43_MT_E44_ESP.mp4</t>
  </si>
  <si>
    <t>ESP/MonsterTown/EP11_MT_E41_169.jpg</t>
  </si>
  <si>
    <t>Botella Peligrosa / Trabajando en Equipo / Mia Ha Desaparecido / Moe Esta Atrapado</t>
  </si>
  <si>
    <t>ESP/MonsterTown/EP12_MT_E45_MT_E46_MT_E47_MT_E48_ESP.mp4</t>
  </si>
  <si>
    <t>ESP/MonsterTown/EP12_MT_E45_169.jpg</t>
  </si>
  <si>
    <t>Mike Y El Huracán / Moe El Camión Monstruo Intenta Trucos en El Skatepark / Malcolm, Me Copias?</t>
  </si>
  <si>
    <t>ESP/MonsterTown/EP13_MT_E49_MT_E50_MT_E51_MT_E52_ESP.mp4</t>
  </si>
  <si>
    <t>ESP/MonsterTown/EP13_MT_E49_169.jpg</t>
  </si>
  <si>
    <t>Una Misión en Navidad / El Misterioso Regalo / Cuenta Regresiva Para El Nuevo año</t>
  </si>
  <si>
    <t>ESP/MonsterTown/EP14_MT_E53_MT_E54_MT_E55_MT_E56_ESP.mp4</t>
  </si>
  <si>
    <t>ESP/MonsterTown/EP14_MT_E53_169.jpg</t>
  </si>
  <si>
    <t>Muñeco De Nieve Y Auto Congelado / Rescate en Snowboard / Caída Dentro Del Río</t>
  </si>
  <si>
    <t>ESP/MonsterTown/EP15_MT_E57_MT_E58_MT_E59_MT_E60_ESP.mp4</t>
  </si>
  <si>
    <t>ESP/MonsterTown/EP15_MT_E57_169.jpg</t>
  </si>
  <si>
    <t>Lily’s Songs</t>
  </si>
  <si>
    <t>Ilustración de nanas clásicas en inglés de la pequeña niña y sus amigos imaginarios, el pequeño, el mediano y el grande.</t>
  </si>
  <si>
    <t>ESP/LILY/LILY_02_Keyartwithlogo_1920_1080.jpg</t>
  </si>
  <si>
    <t>Las ruedas del autobus</t>
  </si>
  <si>
    <t>ESP/LILY/EP1_1_2_4_5_6_7_24_26.mp4</t>
  </si>
  <si>
    <t>ESP/LILY/EP1_1_2_4_5_6_7_24_26.jpg</t>
  </si>
  <si>
    <t>Humpty Dumpty</t>
  </si>
  <si>
    <t>ESP/LILY/EP2_8_9_10_11_12_13_14_16.mp4</t>
  </si>
  <si>
    <t>ESP/LILY/EP2_8_9_10_11_12_13_14_16.jpg</t>
  </si>
  <si>
    <t>El viejo Mac Donald tenía una granja</t>
  </si>
  <si>
    <t>ESP/LILY/EP3_3_18_19_20_21_22_23_25.mp4</t>
  </si>
  <si>
    <t>ESP/LILY/EP3_3_18_19_20_21_22_23_25.jpg</t>
  </si>
  <si>
    <t>Car City Super: InvenTom</t>
  </si>
  <si>
    <t>¡Bienvenido a las Historias de Invent’Tom the Tow Truck! Tom the Tow Truck es un talentoso Camión Inventor, que solo busca el bienestar de los residentes de Auto City. En su laboratorio de alta tecnología, crea los inventos para cumplir los sueños de sus amigos.</t>
  </si>
  <si>
    <t>ESP/InvenTom/CC2TOM_02_Keyartwithlogo_1920_1080.jpg</t>
  </si>
  <si>
    <t>El Bromista Invisible / La Grúa Y La Super Aspiradora / Tractor No Puede Parar en La Carrera</t>
  </si>
  <si>
    <t>ESP/InvenTom/EP01_CC2TOM_05_CC2TOM_02_CC2TOM_01_CC2TOM_07_ESP.mp4</t>
  </si>
  <si>
    <t>ESP/InvenTom/EP01_CC2TOM_05_169.jpg</t>
  </si>
  <si>
    <t xml:space="preserve">Thor Y La Electricidad De La Ciudad / Hora De Pescar / Las Gomas De Burbujas Magicas </t>
  </si>
  <si>
    <t>ESP/InvenTom/EP02_CC2TOM_08_CC2TOM_36_CC2TOM_45_CC2TOM_46_ESP.mp4</t>
  </si>
  <si>
    <t>ESP/InvenTom/EP02_CC2TOM_08_169.jpg</t>
  </si>
  <si>
    <t xml:space="preserve">Tom the Tow Truck Y La Lampara Magica /bebé Iron Man Super Iman / Dinosaurios Versus T-rex </t>
  </si>
  <si>
    <t>ESP/InvenTom/EP03_CC2TOM_11_CC2TOM_17_CC2TOM_16_CC2TOM_18_ESP.mp4</t>
  </si>
  <si>
    <t>ESP/InvenTom/EP03_CC2TOM_11_169.jpg</t>
  </si>
  <si>
    <t>Autos Y Camiones Jugando Futbol / Tom the Tow Truck Dibuja Un Dinosaurio / Camionesaraña</t>
  </si>
  <si>
    <t>ESP/InvenTom/EP04_CC2TOM_13_CC2TOM_47_CC2TOM_49_CC2TOM_21_ESP.mp4</t>
  </si>
  <si>
    <t>ESP/InvenTom/EP04_CC2TOM_13_169.jpg</t>
  </si>
  <si>
    <t xml:space="preserve">Bebe Rocky en Carrera / Super Propulsor Helice Salva El Día / Cumpleaños Y Rosquilla Gigante </t>
  </si>
  <si>
    <t>ESP/InvenTom/EP05_CC2TOM_19_CC2TOM_10_CC2TOM_14_CC2TOM_29_ESP.mp4</t>
  </si>
  <si>
    <t>ESP/InvenTom/EP05_CC2TOM_19_169.jpg</t>
  </si>
  <si>
    <t xml:space="preserve">El Remolcador Y Los Tiburones / Marley Quiere Vencer a Jerry en Carrera / Volando </t>
  </si>
  <si>
    <t>ESP/InvenTom/EP06_CC2TOM_20_CC2TOM_12_CC2TOM_15_CC2TOM_34_ESP.mp4</t>
  </si>
  <si>
    <t>ESP/InvenTom/EP06_CC2TOM_20_169.jpg</t>
  </si>
  <si>
    <t xml:space="preserve">Cumpleaños De Tractor / Casa Rodante en Apuros / El Super Pegamento </t>
  </si>
  <si>
    <t>ESP/InvenTom/EP07_CC2TOM_23_CC2TOM_22_CC2TOM_24_CC2TOM_33_ESP.mp4</t>
  </si>
  <si>
    <t>ESP/InvenTom/EP07_CC2TOM_23_169.jpg</t>
  </si>
  <si>
    <t xml:space="preserve">Tom the Tow Truck El Inventor Busca El Tesoro / El Congelador De Tiempo </t>
  </si>
  <si>
    <t>ESP/InvenTom/EP08_CC2TOM_27_CC2TOM_35_CC2TOM_39_CC2TOM_43_ESP.mp4</t>
  </si>
  <si>
    <t>ESP/InvenTom/EP08_CC2TOM_27_169.jpg</t>
  </si>
  <si>
    <t>[halloween] Broma Fantasma / Donde Están Los Dulces / Hace Burbujas Magicas / Montacargas Encogido</t>
  </si>
  <si>
    <t>ESP/InvenTom/EP09_CC2TOM_32_CC2TOM_31_CC2TOM_37_CC2TOM_40_ESP.mp4</t>
  </si>
  <si>
    <t>ESP/InvenTom/EP09_CC2TOM_32_169.jpg</t>
  </si>
  <si>
    <t>Se Roban Los Regalos De Navidad / La Maquina De Caramelos Se Volvió Loca</t>
  </si>
  <si>
    <t>ESP/InvenTom/EP10_CC2TOM_41_CC2TOM_30_CC2TOM_61_CC2TOM_38_ESP.mp4</t>
  </si>
  <si>
    <t>ESP/InvenTom/EP10_CC2TOM_41_169.jpg</t>
  </si>
  <si>
    <t>Increditales</t>
  </si>
  <si>
    <t>Cenicienta, Blancanieves, Rapunzel, Robin Hood... A todos nos gustan sus historias, pero ¿alguna vez has imaginado cómo sería su vida más allá de los cuentos? Increditales trae de vuelta a los personajes de cuentos clásicos a través de sketches escenificados y narrados por una niña pequeña con gran imaginación.</t>
  </si>
  <si>
    <t>ESP/Increditales/INC_1920_1080_Landscape.jpg</t>
  </si>
  <si>
    <t>¡no Tengas Miedo a La Doctora Blancanieves, Bestia!</t>
  </si>
  <si>
    <t>Bestia se pincha el dedo con una rosa y tiene que ir al doctor para curar su heridita. Pero tiene mucho miedo y Bella tiene que convencerle para que que vaya.</t>
  </si>
  <si>
    <t>ESP/Increditales/EP1_1_2_3_4_5_6_7_8.mp4</t>
  </si>
  <si>
    <t>ESP/Increditales/EP1_1_2_3_4_5_6_7_8.jpg</t>
  </si>
  <si>
    <t>¡caperucita Roja Y Robin Hood Hacen Un Muñeco De Nieve Mágico!</t>
  </si>
  <si>
    <t>Robin y Caperucita están haciendo un muñeco de nieve. Ponen las tres grandes bolas de nieve y buscan cosas para decorarlo. Pero al añadir una escoba mágica, el muñeco sale volando.</t>
  </si>
  <si>
    <t>ESP/Increditales/EP2_12_13_44_10_11_14_15_16.mp4</t>
  </si>
  <si>
    <t>ESP/Increditales/EP2_12_13_44_10_11_14_15_16.jpg</t>
  </si>
  <si>
    <t>¡construir Un Robot Para Limpiar La Casa Se Vuelve Un Caos! - Niños Aprenden Las Tareas De Casa</t>
  </si>
  <si>
    <t>Blancanieves está lista para limpiar la casa, pero Bella y Bella Durmiente tienen otros planes: ¡construir un robot para que haga las tareas de casa por ellas!</t>
  </si>
  <si>
    <t>ESP/Increditales/EP3_17_18_19_20_21_22_23_24.mp4</t>
  </si>
  <si>
    <t>ESP/Increditales/EP3_17_18_19_20_21_22_23_24.jpg</t>
  </si>
  <si>
    <t>Cómo Hacer Pompas De Chicle: Cenicienta Contra Príncipe - Niños Aprenden Sobre Deportividad</t>
  </si>
  <si>
    <t>Príncipe y Cenicienta compiten para ver quién puede hacer las pompas de chicle más grandes. ¿Quién ganará?</t>
  </si>
  <si>
    <t>ESP/Increditales/EP4_25_26_27_28_29_30_31_32.mp4</t>
  </si>
  <si>
    <t>ESP/Increditales/EP4_25_26_27_28_29_30_31_32.jpg</t>
  </si>
  <si>
    <t>Challenge De Pizza Con Blancanieves</t>
  </si>
  <si>
    <t>Alicia quiere cocinar una pizza a su manera, pero Blancanieves preparará la suya siguiendo la receta</t>
  </si>
  <si>
    <t>ESP/Increditales/EP5_9_33_34_35_36_37_38_42.mp4</t>
  </si>
  <si>
    <t>ESP/Increditales/EP5_9_33_34_35_36_37_38_42.jpg</t>
  </si>
  <si>
    <t>Dino the Dinosaur</t>
  </si>
  <si>
    <t>Dino es un pequeño Dinosaurio muy curioso que siempre está dispuesto a aprender. DIno adora jugar con juguetes, carros y trenes, también le gusta descubrir el mundo jugando.</t>
  </si>
  <si>
    <t>ESP/DinotheDinosaur/DINO_02_Keyartwithlogo_1920_1080.jpg</t>
  </si>
  <si>
    <t xml:space="preserve">Dino Hace Cupcakes De Diferentes Colores / Dino Juega a Las Bolitas Y Y Numeros </t>
  </si>
  <si>
    <t>ESP/DinotheDinosaur/EP01_DINO2_E01_DINO2_E02_DINO2_E03_DINO2_E04_ESP.mp4</t>
  </si>
  <si>
    <t>ESP/DinotheDinosaur/EP01_DINO2_E01_169.jpg</t>
  </si>
  <si>
    <t>Dino Va a La Playa / Dino Y Dina Miran Las Nubes Y Aprenden Números / Jugando a Las Escondidas</t>
  </si>
  <si>
    <t>ESP/DinotheDinosaur/EP02_DINO2_E05_DINO2_E06_DINO2_E07_DINO2_E08_ESP.mp4</t>
  </si>
  <si>
    <t>ESP/DinotheDinosaur/EP02_DINO2_E05_169.jpg</t>
  </si>
  <si>
    <t xml:space="preserve">Dino &amp; Dina Aprenden Sobre El Color Amarillo / Y Letras + Dino Juega a Los Dominos </t>
  </si>
  <si>
    <t>ESP/DinotheDinosaur/EP03_DINO2_E09_DINO2_E10_DINO2_E11_DINO2_E12_ESP.mp4</t>
  </si>
  <si>
    <t>ESP/DinotheDinosaur/EP03_DINO2_E09_169.jpg</t>
  </si>
  <si>
    <t xml:space="preserve">Dino Y Dina Juegan Patinando en El Hielo / Juega Rayuela / Pintando Con Las Patas </t>
  </si>
  <si>
    <t>ESP/DinotheDinosaur/EP04_DINO2_E13_DINO2_E14_DINO2_E15_DINO2_E16_ESP.mp4</t>
  </si>
  <si>
    <t>ESP/DinotheDinosaur/EP04_DINO2_E13_169.jpg</t>
  </si>
  <si>
    <t xml:space="preserve">Rafting en El Estanque /jack-o De Calabaza / Una Fiesta De Cumpleaños / Dino Y Dina </t>
  </si>
  <si>
    <t>ESP/DinotheDinosaur/EP05_DINO2_E17_DINO2_E18_DINO2_E19_DINO2_E20_ESP.mp4</t>
  </si>
  <si>
    <t>ESP/DinotheDinosaur/EP05_DINO2_E17_169.jpg</t>
  </si>
  <si>
    <t xml:space="preserve">Dino Y Dina Construyen Un Muñeco De Nieve / Buscando Objetos De Navidad </t>
  </si>
  <si>
    <t>ESP/DinotheDinosaur/EP06_DINO2_E21_DINO2_E22_DINO2_E24_DINO2_E25_ESP.mp4</t>
  </si>
  <si>
    <t>ESP/DinotheDinosaur/EP06_DINO2_E21_169.jpg</t>
  </si>
  <si>
    <t>Contando a La Hora De Dormir / Jugando Con Los Trenes / Cosechando Frutas / Jugando Con Cojines</t>
  </si>
  <si>
    <t>ESP/DinotheDinosaur/EP07_DINO2_E26_DINO2_E27_DINO2_E28_DINO2_E29_ESP.mp4</t>
  </si>
  <si>
    <t>ESP/DinotheDinosaur/EP07_DINO2_E26_169.jpg</t>
  </si>
  <si>
    <t>Jugando a Llenar Los Platos / Día De Pascua / Día De La Madre / Aprende Formas Para Niños</t>
  </si>
  <si>
    <t>ESP/DinotheDinosaur/EP08_DINO2_E30_DINO2_E31_DINO2_E32_DINO2_E33_ESP.mp4</t>
  </si>
  <si>
    <t>ESP/DinotheDinosaur/EP08_DINO2_E30_169.jpg</t>
  </si>
  <si>
    <t>Aprende Números Con Galletas Hombre De Jengibre / Aprendiendo Colore Con Helados De Paleta</t>
  </si>
  <si>
    <t>ESP/DinotheDinosaur/EP09_DINO2_E34_DINO2_E35_DINO2_E36_DINO2_E37_ESP.mp4</t>
  </si>
  <si>
    <t>ESP/DinotheDinosaur/EP09_DINO2_E34_169.jpg</t>
  </si>
  <si>
    <t>Aprende Números Con Helados / Aprende Números Con Pasteles / Aprende Como Jugar</t>
  </si>
  <si>
    <t>ESP/DinotheDinosaur/EP10_DINO2_E38_DINO2_E39_DINO2_E40_DINO2_E41_ESP.mp4</t>
  </si>
  <si>
    <t>ESP/DinotheDinosaur/EP10_DINO2_E38_169.jpg</t>
  </si>
  <si>
    <t>Vuela Cometas / Las Regalas Del Juego / Futbol en Todo El Mundo / Aprende Sobre El Verano</t>
  </si>
  <si>
    <t>ESP/DinotheDinosaur/EP11_DINO2_E42_DINO2_E43_DINO2_E44_DINO2_E45_ESP.mp4</t>
  </si>
  <si>
    <t>ESP/DinotheDinosaur/EP11_DINO2_E42_169.jpg</t>
  </si>
  <si>
    <t>Haciendo Donas / Con Caras Sonrientes / Autos a Control Remoto / Aprende Números en La Playa</t>
  </si>
  <si>
    <t>ESP/DinotheDinosaur/EP12_DINO2_E46_DINO2_E47_DINO2_E48_DINO2_E49_ESP.mp4</t>
  </si>
  <si>
    <t>ESP/DinotheDinosaur/EP12_DINO2_E46_169.jpg</t>
  </si>
  <si>
    <t xml:space="preserve">Humpty Dumpty / Dino Aprende Números Con Vegetales / Aprende Reglas De Seguridad Pública </t>
  </si>
  <si>
    <t>ESP/DinotheDinosaur/EP13_DINO2_E50_DINO2_E51_DINO2_E52_DINO2_E53_ESP.mp4</t>
  </si>
  <si>
    <t>ESP/DinotheDinosaur/EP13_DINO2_E50_169.jpg</t>
  </si>
  <si>
    <t xml:space="preserve">Dino Y Animales Con Globos / Dino Y Juega Golf / Dino Aprende Números Con Caramelos </t>
  </si>
  <si>
    <t>ESP/DinotheDinosaur/EP14_DINO2_E54_DINO2_E55_DINO2_E57_DINO2_E58_ESP.mp4</t>
  </si>
  <si>
    <t>ESP/DinotheDinosaur/EP14_DINO2_E54_169.jpg</t>
  </si>
  <si>
    <t xml:space="preserve">Aprender Sobre Seguridad Contra Incendios / Dino Aprende Sobre Música </t>
  </si>
  <si>
    <t>ESP/DinotheDinosaur/EP15_DINO2_E59_DINO2_E60_DINO2_E61_DINO2_E62_ESP.mp4</t>
  </si>
  <si>
    <t>ESP/DinotheDinosaur/EP15_DINO2_E59_169.jpg</t>
  </si>
  <si>
    <t xml:space="preserve">Dino Y Numeros Con Globos Y Boomerangs / Contando Conchas De Mar </t>
  </si>
  <si>
    <t>ESP/DinotheDinosaur/EP16_DINO2_E63_DINO2_E64_DINO2_E65_DINO2_E66_ESP.mp4</t>
  </si>
  <si>
    <t>ESP/DinotheDinosaur/EP16_DINO2_E63_169.jpg</t>
  </si>
  <si>
    <t>Fuegos Artificiales Coloridos / Partes Del Cuerpo Animal / Aprende Números Jugando Con Legos</t>
  </si>
  <si>
    <t>ESP/DinotheDinosaur/EP17_DINO2_E68_DINO2_E67_DINO2_E84_DINO2_E85_ESP.mp4</t>
  </si>
  <si>
    <t>ESP/DinotheDinosaur/EP17_DINO2_E68_169.jpg</t>
  </si>
  <si>
    <t xml:space="preserve">Fantasmas De Halloween /aprende Como Mezclar Colores Con La Cara Pintada! </t>
  </si>
  <si>
    <t>ESP/DinotheDinosaur/EP18_DINO2_E69_DINO2_E72_DINO2_E73_DINO2_E74_ESP.mp4</t>
  </si>
  <si>
    <t>ESP/DinotheDinosaur/EP18_DINO2_E69_169.jpg</t>
  </si>
  <si>
    <t xml:space="preserve">Fútbol en El Día De Acción De Gracias / Como Entrenar a Tu Dragón / Desenterrar Gusanos </t>
  </si>
  <si>
    <t>ESP/DinotheDinosaur/EP19_DINO2_E70_DINO2_E82_DINO2_E88_DINO2_E90_ESP.mp4</t>
  </si>
  <si>
    <t>ESP/DinotheDinosaur/EP19_DINO2_E70_169.jpg</t>
  </si>
  <si>
    <t xml:space="preserve">Adornos De Arbol De Navidad / Dino Y Dina Aprenden Sobre Los Colores Con Adornos De Navidad </t>
  </si>
  <si>
    <t>ESP/DinotheDinosaur/EP20_DINO2_E71_DINO2_E75_DINO2_E81_DINO2_E91_ESP.mp4</t>
  </si>
  <si>
    <t>ESP/DinotheDinosaur/EP20_DINO2_E71_169.jpg</t>
  </si>
  <si>
    <t xml:space="preserve">Lanzamiento De Bolas De Nieve / Búsqueda De Mitones / Aprende Números Con Dino Jugando </t>
  </si>
  <si>
    <t>ESP/DinotheDinosaur/EP21_DINO2_E77_DINO2_E78_DINO2_E79_DINO2_E80_ESP.mp4</t>
  </si>
  <si>
    <t>ESP/DinotheDinosaur/EP21_DINO2_E77_169.jpg</t>
  </si>
  <si>
    <t xml:space="preserve">Dino Aprende a Estar Agradecidos Por Las Cosas / Aprendiendo Sobre El Arco Iris De Colores </t>
  </si>
  <si>
    <t>ESP/DinotheDinosaur/EP22_DINO2_E76_DINO2_E98_DINO2_E99_DINO2_E101_ESP.mp4</t>
  </si>
  <si>
    <t>ESP/DinotheDinosaur/EP22_DINO2_E76_169.jpg</t>
  </si>
  <si>
    <t>Dino Y Dina Aprenden Colores Y Preparan El Desayuno / Una Barbacoa / Aprendiendo El Alfabeto</t>
  </si>
  <si>
    <t>ESP/DinotheDinosaur/EP23_DINO2_E87_DINO2_E86_DINO2_E103_DINO2_E104_ESP.mp4</t>
  </si>
  <si>
    <t>ESP/DinotheDinosaur/EP23_DINO2_E87_169.jpg</t>
  </si>
  <si>
    <t>Aprendiendo Sobre El Alfabeto</t>
  </si>
  <si>
    <t>ESP/DinotheDinosaur/EP24_DINO2_E89_DINO2_E93_DINO2_E94_DINO2_E95_DINO2_E96_DINO2_E97_ESP.mp4</t>
  </si>
  <si>
    <t>ESP/DinotheDinosaur/EP24_DINO2_E89_169.jpg</t>
  </si>
  <si>
    <t xml:space="preserve">Marc El Tren / Aprender Los Colores Con Dino Y Camión De Basura </t>
  </si>
  <si>
    <t>ESP/DinotheDinosaur/EP25_DINO_E01_DINO_E02_DINO_E03_DINO_E04_ESP.mp4</t>
  </si>
  <si>
    <t>ESP/DinotheDinosaur/EP25_DINO_E01_169.jpg</t>
  </si>
  <si>
    <t xml:space="preserve">Los Coches / Aprender Los Colores Con Dino Y Los Balones </t>
  </si>
  <si>
    <t>ESP/DinotheDinosaur/EP26_DINO_E05_DINO_E06_DINO_E07_DINO_E08_ESP.mp4</t>
  </si>
  <si>
    <t>ESP/DinotheDinosaur/EP26_DINO_E05_169.jpg</t>
  </si>
  <si>
    <t xml:space="preserve">El Camión Rojo / Aprender Los Colores / Los Camiones De Basura </t>
  </si>
  <si>
    <t>ESP/DinotheDinosaur/EP27_DINO_E09_DINO_E10_DINO_E11_DINO_E12_ESP.mp4</t>
  </si>
  <si>
    <t>ESP/DinotheDinosaur/EP27_DINO_E09_169.jpg</t>
  </si>
  <si>
    <t xml:space="preserve">El Pastel Arcoiris / Los Globos De Color / Romper Las Paredes Y Aprender Los Colores </t>
  </si>
  <si>
    <t>ESP/DinotheDinosaur/EP28_DINO_E13_DINO_E14_DINO_E15_DINO_E16_ESP.mp4</t>
  </si>
  <si>
    <t>ESP/DinotheDinosaur/EP28_DINO_E13_169.jpg</t>
  </si>
  <si>
    <t xml:space="preserve">Jugar a La Rueda De La Fortuna Y Aprender Las Frutas / Aprender Las Frutas </t>
  </si>
  <si>
    <t>ESP/DinotheDinosaur/EP29_DINO_E17_DINO_E18_DINO_E19_DINO_E20_ESP.mp4</t>
  </si>
  <si>
    <t>ESP/DinotheDinosaur/EP29_DINO_E17_169.jpg</t>
  </si>
  <si>
    <t>La Grua Demoledora : Aprender Formas / Aprender Colores Con Los Cofres Llenos De Pelotas</t>
  </si>
  <si>
    <t>ESP/DinotheDinosaur/EP30_DINO_E21_DINO_E22_DINO_E23_DINO_E24_ESP.mp4</t>
  </si>
  <si>
    <t>ESP/DinotheDinosaur/EP30_DINO_E21_169.jpg</t>
  </si>
  <si>
    <t xml:space="preserve">El Barco Pirata Y Dino / Aprender Figuras Con La Montaña Rusa </t>
  </si>
  <si>
    <t>ESP/DinotheDinosaur/EP31_DINO_E25_DINO_E26_DINO_E27_DINO_E28_ESP.mp4</t>
  </si>
  <si>
    <t>ESP/DinotheDinosaur/EP31_DINO_E25_169.jpg</t>
  </si>
  <si>
    <t xml:space="preserve">Aprender Los Nombres De Animales Con Cubos / Mochila Para Kinder </t>
  </si>
  <si>
    <t>ESP/DinotheDinosaur/EP32_DINO_E29_DINO_E30_DINO_E31_DINO_E32_ESP.mp4</t>
  </si>
  <si>
    <t>ESP/DinotheDinosaur/EP32_DINO_E29_169.jpg</t>
  </si>
  <si>
    <t xml:space="preserve">Los Balones Coloridos/ Aprende Los Colores Con Dulces De Colores </t>
  </si>
  <si>
    <t>ESP/DinotheDinosaur/EP33_DINO_E33_DINO_E34_DINO_E35_DINO_E36_ESP.mp4</t>
  </si>
  <si>
    <t>ESP/DinotheDinosaur/EP33_DINO_E33_169.jpg</t>
  </si>
  <si>
    <t xml:space="preserve">Play Doh / Peces en El Mar / Aprende Los Colores Pintando Autos Con Dina Y Dino Los Dinosaurios </t>
  </si>
  <si>
    <t>ESP/DinotheDinosaur/EP34_DINO_E37_DINO_E38_DINO_E39_DINO_E40_ESP.mp4</t>
  </si>
  <si>
    <t>ESP/DinotheDinosaur/EP34_DINO_E37_169.jpg</t>
  </si>
  <si>
    <t>Un Dino De Nieve Para Navidad / Aprende Números en El Parque De Atracciones</t>
  </si>
  <si>
    <t>ESP/DinotheDinosaur/EP35_DINO_E41_DINO_E42_DINO_E43_DINO_E44_ESP.mp4</t>
  </si>
  <si>
    <t>ESP/DinotheDinosaur/EP35_DINO_E41_169.jpg</t>
  </si>
  <si>
    <t>Dino Juega Bolas Con Los Trenes /dino Está Coloreando Imágenes /dino Juega Fútbol</t>
  </si>
  <si>
    <t>ESP/DinotheDinosaur/EP36_DINO_E45_DINO_E46_DINO_E47_DINO_E48_ESP.mp4</t>
  </si>
  <si>
    <t>ESP/DinotheDinosaur/EP36_DINO_E45_169.jpg</t>
  </si>
  <si>
    <t xml:space="preserve">Dino Juega Palitroque &amp; Y Colores / Dino en Su Fiesta De Cumplealos / Dino Aprende El Alfabeto </t>
  </si>
  <si>
    <t>ESP/DinotheDinosaur/EP37_DINO_E49_DINO_E50_DINO_E51_DINO_E52_ESP.mp4</t>
  </si>
  <si>
    <t>ESP/DinotheDinosaur/EP37_DINO_E49_169.jpg</t>
  </si>
  <si>
    <t>Construction Squad</t>
  </si>
  <si>
    <t>El Equipo de Camiones: Ethan el camión volquete, Edgar la excavadora y Charlie la grúa son los ingeniosos miembros del Equipo Constructor! Cuando hay algo nuevo que construir en Autocity, el Equipo Constructor se encarga de todo! Edgar,</t>
  </si>
  <si>
    <t>ESP/ConstructionSquad/CS_02_Keyartwithlogo_1920_1080.jpg</t>
  </si>
  <si>
    <t>Construyen Una Torre De Agua / Mejoran El Patio De Recreo</t>
  </si>
  <si>
    <t>ESP/ConstructionSquad/EP01_CS_E01_CS_E02_ESP.mp4</t>
  </si>
  <si>
    <t>ESP/ConstructionSquad/EP01_CS_E01_169.jpg</t>
  </si>
  <si>
    <t>Construyen Una Piscina De Pelotas / La Rueda De La Fortuna</t>
  </si>
  <si>
    <t>ESP/ConstructionSquad/EP02_CS_E03_CS_E04_ESP.mp4</t>
  </si>
  <si>
    <t>ESP/ConstructionSquad/EP02_CS_E03_169.jpg</t>
  </si>
  <si>
    <t>La Torre Princesa / Playa Autocity</t>
  </si>
  <si>
    <t>ESP/ConstructionSquad/EP03_CS_E05_CS_E06_ESP.mp4</t>
  </si>
  <si>
    <t>ESP/ConstructionSquad/EP03_CS_E05_169.jpg</t>
  </si>
  <si>
    <t>La Carrera De Coches De Bebés / El Lavado De Autos</t>
  </si>
  <si>
    <t>ESP/ConstructionSquad/EP04_CS_E07_CS_E08_ESP.mp4</t>
  </si>
  <si>
    <t>ESP/ConstructionSquad/EP04_CS_E07_169.jpg</t>
  </si>
  <si>
    <t>La Pista De Patinaje / Los Pequeños Aviones</t>
  </si>
  <si>
    <t>ESP/ConstructionSquad/EP05_CS_E09_CS_E10_ESP.mp4</t>
  </si>
  <si>
    <t>ESP/ConstructionSquad/EP05_CS_E09_169.jpg</t>
  </si>
  <si>
    <t>El Tren Fantasma / El Trampolín</t>
  </si>
  <si>
    <t>ESP/ConstructionSquad/EP06_CS_E11_CS_E12_ESP.mp4</t>
  </si>
  <si>
    <t>ESP/ConstructionSquad/EP06_CS_E11_169.jpg</t>
  </si>
  <si>
    <t>El Paseo Astronómico / La Máquina De Pasteles</t>
  </si>
  <si>
    <t>ESP/ConstructionSquad/EP07_CS_E13_CS_E14_ESP.mp4</t>
  </si>
  <si>
    <t>ESP/ConstructionSquad/EP07_CS_E13_169.jpg</t>
  </si>
  <si>
    <t>El Árbol De Navidad / La Máquina De Envolver</t>
  </si>
  <si>
    <t>ESP/ConstructionSquad/EP08_CS_E15_CS_E16_ESP.mp4</t>
  </si>
  <si>
    <t>ESP/ConstructionSquad/EP08_CS_E15_169.jpg</t>
  </si>
  <si>
    <t>Una Tirolesa Para Los Carritos Bebés / El Barco Pirata</t>
  </si>
  <si>
    <t>ESP/ConstructionSquad/EP09_CS_E17_CS_E18_ESP.mp4</t>
  </si>
  <si>
    <t>ESP/ConstructionSquad/EP09_CS_E17_169.jpg</t>
  </si>
  <si>
    <t>Los Carritos Bebés Y El Campo De Paintball / El Fuerte De Los Caballeros</t>
  </si>
  <si>
    <t>ESP/ConstructionSquad/EP10_CS_E19_CS_E20_ESP.mp4</t>
  </si>
  <si>
    <t>ESP/ConstructionSquad/EP10_CS_E19_169.jpg</t>
  </si>
  <si>
    <t>La Atracción Del Ovni / Una Fábrica De Waffles</t>
  </si>
  <si>
    <t>ESP/ConstructionSquad/EP11_CS_E21_CS_E22_ESP.mp4</t>
  </si>
  <si>
    <t>ESP/ConstructionSquad/EP11_CS_E21_169.jpg</t>
  </si>
  <si>
    <t>Un Robot / La Casita De Leña</t>
  </si>
  <si>
    <t>ESP/ConstructionSquad/EP12_CS_E23_CS_E24_ESP.mp4</t>
  </si>
  <si>
    <t>ESP/ConstructionSquad/EP12_CS_E23_169.jpg</t>
  </si>
  <si>
    <t>Bebes Bailarines / La Montaña Rusa</t>
  </si>
  <si>
    <t>ESP/ConstructionSquad/EP13_CS_E25_CS_E26_ESP.mp4</t>
  </si>
  <si>
    <t>ESP/ConstructionSquad/EP13_CS_E25_169.jpg</t>
  </si>
  <si>
    <t>Sillas Voladoras / El Laberinto</t>
  </si>
  <si>
    <t>ESP/ConstructionSquad/EP14_CS_E27_CS_E28_ESP.mp4</t>
  </si>
  <si>
    <t>ESP/ConstructionSquad/EP14_CS_E27_169.jpg</t>
  </si>
  <si>
    <t>La Maquina De Basura / La Maquina De Burbujas</t>
  </si>
  <si>
    <t>ESP/ConstructionSquad/EP15_CS_E29_CS_E30_ESP.mp4</t>
  </si>
  <si>
    <t>ESP/ConstructionSquad/EP15_CS_E29_169.jpg</t>
  </si>
  <si>
    <t>Car City: Car Patrol</t>
  </si>
  <si>
    <t>MaTiny Town el Carro de Policía y Franck el Camión de Bomberos son los valientes detectives de la Super Patrulla. Cuando un vehículo de Auto City está en peligro, la Super Patrulla va al rescate de sus amigos y resuelve todos los problemas.</t>
  </si>
  <si>
    <t>ESP/CarPatrol/CP_02_Keyartwithlogo_1920_1080.jpg</t>
  </si>
  <si>
    <t>Tyson Sin Gasolina / La Carrera / Bobabies in Car Cityy Atascado / Penny Perdida</t>
  </si>
  <si>
    <t>ESP/CarPatrol/EP01_CP_E41_CP_E42_CP_E43_CP_E60_ESP.mp4</t>
  </si>
  <si>
    <t>ESP/CarPatrol/EP01_CP_E41_169.jpg</t>
  </si>
  <si>
    <t>Una Peligrosa Linea Del Tren / Harvey El Cosechador/ Ladronde Flores / Espejos Espejos</t>
  </si>
  <si>
    <t>ESP/CarPatrol/EP02_CP_E57_CP_E59_CP_E61_CP_E63_ESP.mp4</t>
  </si>
  <si>
    <t>ESP/CarPatrol/EP02_CP_E57_169.jpg</t>
  </si>
  <si>
    <t>¿qué Hay en El Campo De Ben? / Demasiado Dulce/ Pista Del Tren Rota / Mundo De Hombres</t>
  </si>
  <si>
    <t>ESP/CarPatrol/EP03_CP_E62_CP_E66_CP_E64_CP_E65_ESP.mp4</t>
  </si>
  <si>
    <t>ESP/CarPatrol/EP03_CP_E62_169.jpg</t>
  </si>
  <si>
    <t>Manzanas Robadas / Baby Katy Vuela Lejos / El Rastro / Bebé Jerry Está Perdido</t>
  </si>
  <si>
    <t>ESP/CarPatrol/EP04_CP_E58_CP_E67_CP_E68_CP_E71_ESP.mp4</t>
  </si>
  <si>
    <t>ESP/CarPatrol/EP04_CP_E58_169.jpg</t>
  </si>
  <si>
    <t>La Grúa Perdida / El Ladrón De Pizza / Atado a La Pista Del Tren / Jugando Con Fuego</t>
  </si>
  <si>
    <t>ESP/CarPatrol/EP05_CP_E70_CP_E69_CP_E73_CP_E74_ESP.mp4</t>
  </si>
  <si>
    <t>ESP/CarPatrol/EP05_CP_E70_169.jpg</t>
  </si>
  <si>
    <t xml:space="preserve">El Rompedor De Ventanas / Sonambulo / Charlotiny Towne Quedó Atascada en La Montaña </t>
  </si>
  <si>
    <t>ESP/CarPatrol/EP06_CP_E72_CP_E75_CP_E76_CP_E77_ESP.mp4</t>
  </si>
  <si>
    <t>ESP/CarPatrol/EP06_CP_E72_169.jpg</t>
  </si>
  <si>
    <t>El Tobogán De Agua / Palomas en La Pista/ El Caso Del Trofeo Perdido / Los Carros Bebes Perdidos</t>
  </si>
  <si>
    <t>ESP/CarPatrol/EP07_CP_E78_CP_E80_CP_E81_CP_E84_ESP.mp4</t>
  </si>
  <si>
    <t>ESP/CarPatrol/EP07_CP_E78_169.jpg</t>
  </si>
  <si>
    <t>Musica Con Luz De Luna / El Errorde Edgar / Sitio De Construcción / Tao Se Enreda en El Lago</t>
  </si>
  <si>
    <t>ESP/CarPatrol/EP08_CP_E79_CP_E83_CP_E86_CP_E90_ESP.mp4</t>
  </si>
  <si>
    <t>ESP/CarPatrol/EP08_CP_E79_169.jpg</t>
  </si>
  <si>
    <t xml:space="preserve">El Río Desbordandose / Bobabies in Car Cityy Y La Cascada </t>
  </si>
  <si>
    <t>ESP/CarPatrol/EP09_CP_E85_CP_E82_CP_E94_CP_E95_ESP.mp4</t>
  </si>
  <si>
    <t>ESP/CarPatrol/EP09_CP_E85_169.jpg</t>
  </si>
  <si>
    <t>Dia De Los Muertos - El Carro Esqueleto / Gary De Basura Derrama Quimicos Sobre El Camino</t>
  </si>
  <si>
    <t>ESP/CarPatrol/EP10_CP_E87_CP_E96_CP_E97_CP_E121_ESP.mp4</t>
  </si>
  <si>
    <t>ESP/CarPatrol/EP10_CP_E87_169.jpg</t>
  </si>
  <si>
    <t xml:space="preserve">Una Bruja en La Ciudad Por Halloween / Ladron Enmascarado </t>
  </si>
  <si>
    <t>ESP/CarPatrol/EP11_CP_E88_CP_E98_CP_E99_CP_E131_ESP.mp4</t>
  </si>
  <si>
    <t>ESP/CarPatrol/EP11_CP_E88_169.jpg</t>
  </si>
  <si>
    <t>La Fiesta De Halloween / Interruptor De Apagado / Carl the Super Trucko</t>
  </si>
  <si>
    <t>ESP/CarPatrol/EP12_CP_E89_CP_E100_CP_E101_CP_E106_ESP.mp4</t>
  </si>
  <si>
    <t>ESP/CarPatrol/EP12_CP_E89_169.jpg</t>
  </si>
  <si>
    <t xml:space="preserve">Toda La Decoración De Navidad Desapareció / Dani Esta Atrapada / Bebe Lily </t>
  </si>
  <si>
    <t>ESP/CarPatrol/EP13_CP_E91_CP_E102_CP_E103_CP_E107_ESP.mp4</t>
  </si>
  <si>
    <t>ESP/CarPatrol/EP13_CP_E91_169.jpg</t>
  </si>
  <si>
    <t xml:space="preserve">Santa No Puede Entregar Regalos / Una Misteriosa Luz en El Bosque </t>
  </si>
  <si>
    <t>ESP/CarPatrol/EP14_CP_E92_CP_E104_CP_E105_CP_E109_ESP.mp4</t>
  </si>
  <si>
    <t>ESP/CarPatrol/EP14_CP_E92_169.jpg</t>
  </si>
  <si>
    <t>Los Bebé Tratan De Atrapar a Santa / Un Corredor a Toda Velocidad / Un Incendio Acidental</t>
  </si>
  <si>
    <t>ESP/CarPatrol/EP15_CP_E93_CP_E111_CP_E114_CP_E110_ESP.mp4</t>
  </si>
  <si>
    <t>ESP/CarPatrol/EP15_CP_E93_169.jpg</t>
  </si>
  <si>
    <t>Incendio en El Hospital / El Terremoto / Corte De Energía / en Búsqueda De Bebé Amber</t>
  </si>
  <si>
    <t>ESP/CarPatrol/EP16_CP_E108_CP_E115_CP_E116_CP_E117_ESP.mp4</t>
  </si>
  <si>
    <t>ESP/CarPatrol/EP16_CP_E108_169.jpg</t>
  </si>
  <si>
    <t xml:space="preserve">Día De Pascua : El Robo De Huevos / Podemos Arreglarlo? / Jugando a Las Encondidas / La Casa </t>
  </si>
  <si>
    <t>ESP/CarPatrol/EP17_CP_E119_CP_E120_CP_E123_CP_E124_ESP.mp4</t>
  </si>
  <si>
    <t>ESP/CarPatrol/EP17_CP_E119_169.jpg</t>
  </si>
  <si>
    <t>Día Del Cachorro - Hella Cae en El Río / El Correo Desaparece / Ethan Va Demasiado Rápido</t>
  </si>
  <si>
    <t>ESP/CarPatrol/EP18_CP_E128_169.jpg</t>
  </si>
  <si>
    <t xml:space="preserve">El Misterio De La Momia Pizza / El Muñeco De Nieve Embrujado </t>
  </si>
  <si>
    <t>ESP/CarPatrol/EP18_CP_E128_CP_E125_CP_E126_CP_E127_ESP.mp4</t>
  </si>
  <si>
    <t>ESP/CarPatrol/EP19_CP_E129_169.jpg</t>
  </si>
  <si>
    <t xml:space="preserve">Los Avengers Salvan a Jeremy / La Gran Carrera / ¿donde Está Hector? </t>
  </si>
  <si>
    <t>ESP/CarPatrol/EP19_CP_E129_CP_E133_CP_E134_CP_E135_ESP.mp4</t>
  </si>
  <si>
    <t>ESP/CarPatrol/EP20_CP_E130_169.jpg</t>
  </si>
  <si>
    <t>La Corriente / Ben Conduce Durmiendo Con Hambre / Atrapado en Un Banco De Nieve</t>
  </si>
  <si>
    <t>ESP/CarPatrol/EP20_CP_E130_CP_E140_CP_E142_CP_E143_ESP.mp4</t>
  </si>
  <si>
    <t>ESP/CarPatrol/EP21_CP_E136_169.jpg</t>
  </si>
  <si>
    <t xml:space="preserve">Día Del Padre / Carl the Super Trucko Y Tao Tienen Una Batalla De Rap </t>
  </si>
  <si>
    <t>ESP/CarPatrol/EP21_CP_E136_CP_E150_CP_E152_CP_E153_ESP.mp4</t>
  </si>
  <si>
    <t>ESP/CarPatrol/EP22_CP_E141_169.jpg</t>
  </si>
  <si>
    <t xml:space="preserve">Historias De Miedo De Halloween / Ruedas Desinfladas </t>
  </si>
  <si>
    <t>ESP/CarPatrol/EP22_CP_E141_CP_E157_CP_E158_CP_E159_ESP.mp4</t>
  </si>
  <si>
    <t>ESP/CarPatrol/EP23_CP_E147_169.jpg</t>
  </si>
  <si>
    <t>La Competencia De Levantamiento /una Tormenta De Viento / La Presión Del Agua</t>
  </si>
  <si>
    <t>ESP/CarPatrol/EP23_CP_E147_CP_E146_CP_E155_CP_E160_ESP.mp4</t>
  </si>
  <si>
    <t>ESP/CarPatrol/EP24_CP_E148_169.jpg</t>
  </si>
  <si>
    <t>El Monstruo Del año Nuevo Chino / La Desaparición De Bebé Amber / Salvando a Jeremy</t>
  </si>
  <si>
    <t>ESP/CarPatrol/EP24_CP_E148_CP_E132_CP_E156_CP_E112_ESP.mp4</t>
  </si>
  <si>
    <t>ESP/CarPatrol/EP25_CP_E113_169.jpg</t>
  </si>
  <si>
    <t>Especial Vuelta Al Colegio - La Alarma De Incendio / Para, Mira Y Escucha / Bebé Tom</t>
  </si>
  <si>
    <t>ESP/CarPatrol/EP25_CP_E113_CP_E38_CP_E46_CP_E45_ESP.mp4</t>
  </si>
  <si>
    <t>ESP/CarPatrol/EP26_CP_E154_169.jpg</t>
  </si>
  <si>
    <t>El Misterio De La Playa Llena De Basura / El Misterio Del Agua / Domingo Soleado / El Chicle</t>
  </si>
  <si>
    <t>ESP/CarPatrol/EP26_CP_E154_CP_E137_CP_E138_CP_E118_ESP.mp4</t>
  </si>
  <si>
    <t>ESP/CarPatrol/EP27_CP_E144_169.jpg</t>
  </si>
  <si>
    <t xml:space="preserve">Semana Del Tiburón - Katy Es Un Tiburón / Vayan a La Cama, Bebés / La Playa De Basura </t>
  </si>
  <si>
    <t>ESP/CarPatrol/EP28_CP_E145_CP_E32_CP_E33_CP_E34_ESP.mp4</t>
  </si>
  <si>
    <t>ESP/CarPatrol/EP28_CP_E145_169.jpg</t>
  </si>
  <si>
    <t xml:space="preserve">El Misterio Del Balón De Fútbol / Los Pasteles Robados / La Sirena De Amber Ha Sido Robada </t>
  </si>
  <si>
    <t>ESP/CarPatrol/EP29_CP_E139_CP_E29_CP_E30_CP_E31_ESP.mp4</t>
  </si>
  <si>
    <t>ESP/CarPatrol/EP29_CP_E139_169.jpg</t>
  </si>
  <si>
    <t xml:space="preserve">Hector Olvida a Su Equipo / Bebé Tom the Tow Truck Está en Problemas </t>
  </si>
  <si>
    <t>ESP/CarPatrol/EP30_CP_E35_CP_E37_CP_E47_CP_E48_ESP.mp4</t>
  </si>
  <si>
    <t>ESP/CarPatrol/EP30_CP_E35_169.jpg</t>
  </si>
  <si>
    <t>Babe Amber Perdida / Hoyo / La Fiesta Sorpresa De Cumpleaños De Frank</t>
  </si>
  <si>
    <t>ESP/CarPatrol/EP31_CP_E51_CP_E50_CP_E49_CP_E52_ESP.mp4</t>
  </si>
  <si>
    <t>ESP/CarPatrol/EP31_CP_E51_169.jpg</t>
  </si>
  <si>
    <t>Bobabies in Car Cityy en Peligro / La Sirena De Amber Perdida / Ladrón De Helados / Barro Pegajoso</t>
  </si>
  <si>
    <t>ESP/CarPatrol/EP32_CP_E54_CP_E53_CP_E55_CP_E56_ESP.mp4</t>
  </si>
  <si>
    <t>ESP/CarPatrol/EP32_CP_E54_169.jpg</t>
  </si>
  <si>
    <t>La Camioneta Perdida / La Pintura Invisible / El Fantasma / El Accidente De La Resbaladera</t>
  </si>
  <si>
    <t>ESP/CarPatrol/EP33_CP_E25_CP_E26_CP_E27_CP_E28_ESP.mp4</t>
  </si>
  <si>
    <t>ESP/CarPatrol/EP33_CP_E25_169.jpg</t>
  </si>
  <si>
    <t>Car City Super: Carl the Super Truck</t>
  </si>
  <si>
    <t>Súper camión al rescate! Conoce a Carl the Super Truck, el súper camión, un superhéroe dedicado a proteger la Auto City. Siempre listo para saltar y rescatar a un habitante en problemas, tiene la capacidad de transformarse en cualquier tipo de vehículo.</t>
  </si>
  <si>
    <t>ESP/CC2CARL/02_Keyartwithlogo_1920_1080.jpg</t>
  </si>
  <si>
    <t xml:space="preserve">Navidad: Lluvia De Regalos en Auto City / Un Tubo De Energía Ha Sido Robado </t>
  </si>
  <si>
    <t>ESP/CC2CARL/EP01_CC2CARL_RESCUEB_11_CC2CARL_RESCUEB_03_CC2CARL_RESCUEB_19_CC2CARL_RESCUEB_12_ESP.mp4</t>
  </si>
  <si>
    <t>ESP/CC2CARL/EP01_CC2CARL_RESCUEB_11_169.jpg</t>
  </si>
  <si>
    <t>El Árbol De Navidad Esta en Llamas / El Embotellamiento / La Mision Del Montacargas Perdido</t>
  </si>
  <si>
    <t>ESP/CC2CARL/EP02_CC2CARL_RESCUEB_14_CC2CARL_RESCUEB_05_CC2CARL_RESCUEB_07_CC2CARL_RESCUEB_04_ESP.mp4</t>
  </si>
  <si>
    <t>ESP/CC2CARL/EP02_CC2CARL_RESCUEB_14_169.jpg</t>
  </si>
  <si>
    <t>Camión De Primavera Magica /parque De Diversiones / El Ladrón Corredor De Chocolate</t>
  </si>
  <si>
    <t>ESP/CC2CARL/EP03_CC2CARL_RESCUEB_35_CC2CARL_RESCUEB_64_CC2CARL_RESCUEB_51_CC2CARL_RESCUEB_31_ESP.mp4</t>
  </si>
  <si>
    <t>ESP/CC2CARL/EP03_CC2CARL_RESCUEB_35_169.jpg</t>
  </si>
  <si>
    <t>Piñata De Cumpleaños / Cosechador Y Bebes en El Barro / El Loco Buldozer / Locura De Baloncesto</t>
  </si>
  <si>
    <t>ESP/CC2CARL/EP04_CC2CARL_RESCUEB_32_CC2CARL_RESCUEB_57_CC2CARL_RESCUEB_39_CC2CARL_RESCUEB_23_ESP.mp4</t>
  </si>
  <si>
    <t>ESP/CC2CARL/EP04_CC2CARL_RESCUEB_32_169.jpg</t>
  </si>
  <si>
    <t xml:space="preserve">El Resplandor De La Flor Del Cerezo / Bebé Spiderman Ayuda Al Camión Bombero </t>
  </si>
  <si>
    <t>ESP/CC2CARL/EP05_CC2CARL_RESCUEB_34_CC2CARL_RESCUEB_61_CC2CARL_RESCUEB_44_CC2CARL_RESCUEB_24_ESP.mp4</t>
  </si>
  <si>
    <t>ESP/CC2CARL/EP05_CC2CARL_RESCUEB_34_169.jpg</t>
  </si>
  <si>
    <t>Apagón Esperando La Navidad / Sitio De Construccion Y El Bus Escolar / Helicóptero Juega</t>
  </si>
  <si>
    <t>ESP/CC2CARL/EP06_CC2CARL_RESCUEB_16_CC2CARL_RESCUEB_08_CC2CARL_RESCUEB_13_CC2CARL_RESCUEB_01_ESP.mp4</t>
  </si>
  <si>
    <t>ESP/CC2CARL/EP06_CC2CARL_RESCUEB_16_169.jpg</t>
  </si>
  <si>
    <t>Verano: Cayendo a La Piscina De Pelotas / Huevos De Pascua Perdidos / Bulldozer / T-rex</t>
  </si>
  <si>
    <t>ESP/CC2CARL/EP07_CC2CARL_RESCUEB_50_CC2CARL_RESCUEB_42_CC2CARL_RESCUEB_52_CC2CARL_RESCUEB_55_ESP.mp4</t>
  </si>
  <si>
    <t>ESP/CC2CARL/EP07_CC2CARL_RESCUEB_50_169.jpg</t>
  </si>
  <si>
    <t>Año Nuevo Chino / El Tractor Cae De Una Azotea / 3-2-1 Despega El Globo Astronauta</t>
  </si>
  <si>
    <t>ESP/CC2CARL/EP08_CC2CARL_RESCUEB_18_CC2CARL_RESCUEB_09_CC2CARL_RESCUEB_66_CC2CARL_RESCUEB_20_ESP.mp4</t>
  </si>
  <si>
    <t>ESP/CC2CARL/EP08_CC2CARL_RESCUEB_18_169.jpg</t>
  </si>
  <si>
    <t xml:space="preserve">Tiburon Persigue Al Bote De Pesca / Ataque De Tiburones / Tiburones en El Canal </t>
  </si>
  <si>
    <t>ESP/CC2CARL/EP09_CC2CARL_RESCUEB_62_CC2CARL_RESCUEB_43_CC2CARL_RESCUEB_02_CC2CARL_RESCUEB_47_ESP.mp4</t>
  </si>
  <si>
    <t>ESP/CC2CARL/EP09_CC2CARL_RESCUEB_62_169.jpg</t>
  </si>
  <si>
    <t>El Esparcimiento Del Oro / Taladro Gigante Y El Equipo De Construcción / La Carrera De Primavera</t>
  </si>
  <si>
    <t>ESP/CC2CARL/EP10_CC2CARL_RESCUEB_27_CC2CARL_RESCUEB_22_CC2CARL_RESCUEB_30_CC2CARL_RESCUEB_33_ESP.mp4</t>
  </si>
  <si>
    <t>ESP/CC2CARL/EP10_CC2CARL_RESCUEB_27_169.jpg</t>
  </si>
  <si>
    <t>Pascua : Choque De Chocolate / El Misterioso Musical / La Copa De Futbol / Avengers</t>
  </si>
  <si>
    <t>ESP/CC2CARL/EP11_CC2CARL_RESCUEB_41_CC2CARL_RESCUEB_26_CC2CARL_RESCUEB_46_CC2CARL_RESCUEB_37_ESP.mp4</t>
  </si>
  <si>
    <t>ESP/CC2CARL/EP11_CC2CARL_RESCUEB_41_169.jpg</t>
  </si>
  <si>
    <t>El Ladrón De Galletas / Desastre De Cupcakes / Los Luchadores Contra La Gripe</t>
  </si>
  <si>
    <t>ESP/CC2CARL/EP12_CC2CARL_RESCUEB_25_CC2CARL_RESCUEB_29_CC2CARL_RESCUEB_10_CC2CARL_RESCUEB_15_ESP.mp4</t>
  </si>
  <si>
    <t>ESP/CC2CARL/EP12_CC2CARL_RESCUEB_25_169.jpg</t>
  </si>
  <si>
    <t>Camión Policia Investigando / Super Tren Al Rescate en Una Escena De Accidente</t>
  </si>
  <si>
    <t>ESP/CC2CARL/EP13_CC2CARL_RESCUEB_17_CC2CARL_RESCUEB_73_CC2CARL_RESCUEB_53_CC2CARL_RESCUEB_40_ESP.mp4</t>
  </si>
  <si>
    <t>ESP/CC2CARL/EP13_CC2CARL_RESCUEB_17_169.jpg</t>
  </si>
  <si>
    <t>Verano: Patitos De Goma Y Camión De Basura / Aventura en Songkran / Tiburones Y Botes</t>
  </si>
  <si>
    <t>ESP/CC2CARL/EP14_CC2CARL_RESCUEB_48_CC2CARL_RESCUEB_38_CC2CARL_RESCUEB_49_CC2CARL_RESCUEB_45_ESP.mp4</t>
  </si>
  <si>
    <t>ESP/CC2CARL/EP14_CC2CARL_RESCUEB_48_169.jpg</t>
  </si>
  <si>
    <t xml:space="preserve">Carros Atrapados en El Barro / Búsqueda Del Tesoro Con Piratas en La Playa / Día Del Pirata </t>
  </si>
  <si>
    <t>ESP/CC2CARL/EP15_CC2CARL_RESCUEB_54_CC2CARL_RESCUEB_63_CC2CARL_RESCUEB_68_CC2CARL_RESCUEB_90_ESP.mp4</t>
  </si>
  <si>
    <t>ESP/CC2CARL/EP15_CC2CARL_RESCUEB_54_169.jpg</t>
  </si>
  <si>
    <t xml:space="preserve">El Camión Monstruo Al Revés/ Cocodrilo Versus Carro Policial </t>
  </si>
  <si>
    <t>ESP/CC2CARL/EP16_CC2CARL_RESCUEB_70_CC2CARL_NEMESIS_107_CC2CARL_RESCUEB_71_CC2CARL_RESCUEB_56_ESP.mp4</t>
  </si>
  <si>
    <t>ESP/CC2CARL/EP16_CC2CARL_RESCUEB_70_169.jpg</t>
  </si>
  <si>
    <t>La Piscina De Pelotas / El Tesoro Del Carro Pirata/ El Pastel De Cumpleaños</t>
  </si>
  <si>
    <t>ESP/CC2CARL/EP17_CC2CARL_RESCUEB_60_CC2CARL_RESCUEB_79_CC2CARL_RESCUEB_72_CC2CARL_RESCUEA_108_ESP.mp4</t>
  </si>
  <si>
    <t>ESP/CC2CARL/EP17_CC2CARL_RESCUEB_60_169.jpg</t>
  </si>
  <si>
    <t>Super Policia Persigue a Un Fantasma / Limpiando Basura Y Aprendiendo Reciclaje</t>
  </si>
  <si>
    <t>ESP/CC2CARL/EP18_CC2CARL_RESCUEB_76_CC2CARL_RESCUEB_81_CC2CARL_RESCUEB_78_CC2CARL_RESCUEB_77_ESP.mp4</t>
  </si>
  <si>
    <t>ESP/CC2CARL/EP18_CC2CARL_RESCUEB_76_169.jpg</t>
  </si>
  <si>
    <t xml:space="preserve">Camión Policia Persigue Al Monstruo / Bulldozer Ayuda en Tienda De Neumaticos </t>
  </si>
  <si>
    <t>ESP/CC2CARL/EP19_CC2CARL_RESCUEB_65_CC2CARL_RESCUEB_83_CC2CARL_RESCUEA_109_CC2CARL_NEMESIS_101_ESP.mp4</t>
  </si>
  <si>
    <t>ESP/CC2CARL/EP19_CC2CARL_RESCUEB_65_169.jpg</t>
  </si>
  <si>
    <t xml:space="preserve">Halloween: El Laberinto / Vampiro en El Sitio De Construcción / Robo De Caramelos </t>
  </si>
  <si>
    <t>ESP/CC2CARL/EP20_CC2CARL_RESCUEB_91_CC2CARL_RESCUEB_93_CC2CARL_RESCUEB_94_CC2CARL_RESCUEB_21_ESP.mp4</t>
  </si>
  <si>
    <t>ESP/CC2CARL/EP20_CC2CARL_RESCUEB_91_169.jpg</t>
  </si>
  <si>
    <t>Halloween : Aplanadora Y Cocodrilo / Ladrón De Dulces / Día De Los Muertos / Ovni Visita</t>
  </si>
  <si>
    <t>ESP/CC2CARL/EP21_CC2CARL_NEMESIS_104_CC2CARL_RESCUEA_189_CC2CARL_RESCUEB_111_CC2CARL_RESCUEB_188_ESP.mp4</t>
  </si>
  <si>
    <t>ESP/CC2CARL/EP21_CC2CARL_NEMESIS_104_169.jpg</t>
  </si>
  <si>
    <t xml:space="preserve">Super Camion Resorte / Excavadora Arregla Piscina Dañada / La Limpieza Del Canal </t>
  </si>
  <si>
    <t>ESP/CC2CARL/EP22_CC2CARL_RESCUEB_E186_CC2CARL_RESCUEB_E59_CC2CARL_RESCUEB_E06_CC2CARL_RESCUEB_E67_ESP.mp4</t>
  </si>
  <si>
    <t>ESP/CC2CARL/EP22_CC2CARL_E186_V01_169.jpg</t>
  </si>
  <si>
    <t xml:space="preserve">La Estrella Del Arbol De Navidad / La Nieve Es Aterradora Para Los Bebes </t>
  </si>
  <si>
    <t>ESP/CC2CARL/EP23_CC2CARL_RESCUEB_114_CC2CARL_RESCUEB_123_CC2CARL_RESCUEA_118_CC2CARL_NEMESIS_129_ESP.mp4</t>
  </si>
  <si>
    <t>ESP/CC2CARL/EP23_CC2CARL_RESCUEB_114_169.jpg</t>
  </si>
  <si>
    <t xml:space="preserve">Papa Noel Falso Hipnotizado / Santa Esta Enfermo / Camión De Basura Salva a Tractor </t>
  </si>
  <si>
    <t>ESP/CC2CARL/EP24_CC2CARL_RESCUEB_198_CC2CARL_RESCUEB_197_CC2CARL_RESCUEB_69_CC2CARL_RESCUEB_87_ESP.mp4</t>
  </si>
  <si>
    <t>ESP/CC2CARL/EP24_CC2CARL_RESCUEB_198_169.jpg</t>
  </si>
  <si>
    <t xml:space="preserve">Camion Transportador Globo De Aire / Neumáticos De Camión Monstruo </t>
  </si>
  <si>
    <t>ESP/CC2CARL/EP25_CC2CARL_RESCUEB_74_CC2CARL_RESCUEB_84_CC2CARL_RESCUEB_86_CC2CARL_RESCUEB_89_ESP.mp4</t>
  </si>
  <si>
    <t>ESP/CC2CARL/EP25_CC2CARL_RESCUEB_74_169.jpg</t>
  </si>
  <si>
    <t xml:space="preserve">La Granja De Autos Olimpica / Batalla De Cocos Con Un Camión De Garras </t>
  </si>
  <si>
    <t>ESP/CC2CARL/EP26_CC2CARL_RESCUEB_75_CC2CARL_RESCUEB_80_CC2CARL_RESCUEB_85_CC2CARL_RESCUEB_96_ESP.mp4</t>
  </si>
  <si>
    <t>ESP/CC2CARL/EP26_CC2CARL_RESCUEB_75_169.jpg</t>
  </si>
  <si>
    <t xml:space="preserve">Auto City Esta Congelada / El Camión Bombero Salva Al Cohete! </t>
  </si>
  <si>
    <t>ESP/CC2CARL/EP27_CC2CARL_RESCUEB_E192_CC2CARL_RESCUEB_E88_CC2CARL_RESCUEB_E97_CC2CARL_RESCUEB_E99_ESP.mp4</t>
  </si>
  <si>
    <t>ESP/CC2CARL/EP27_CC2CARL_E192_V01_169.jpg</t>
  </si>
  <si>
    <t xml:space="preserve">Ayuda a Nuestro Bombero a Salvar La Ciud / Búsqueda Del Tesoro </t>
  </si>
  <si>
    <t>ESP/CC2CARL/EP28_CC2CARL_RESCUEB_E191_CC2CARL_RESCUEB_E92_CC2CARL_NEMESIS_E102_CC2CARL_NEMESIS_E103_ESP.mp4</t>
  </si>
  <si>
    <t>ESP/CC2CARL/EP28_CC2CARL_E191_V01_169.jpg</t>
  </si>
  <si>
    <t xml:space="preserve">Auto Bebé Perdido / El Carrito Salva a Sus Amigos / Camiones Refriados / El Bulldozer </t>
  </si>
  <si>
    <t>ESP/CC2CARL/EP29_CC2CARL_RESCUEA_105_CC2CARL_RESCUEA_110_CC2CARL_RESCUEA_116_CC2CARL_RESCUEB_119_ESP.mp4</t>
  </si>
  <si>
    <t>ESP/CC2CARL/EP29_CC2CARL_RESCUEA_105_169.jpg</t>
  </si>
  <si>
    <t xml:space="preserve">El Malvado Gemelo / Pelea Con Bolas De Nieve / Auto City Está Congelada </t>
  </si>
  <si>
    <t>ESP/CC2CARL/EP30_CC2CARL_NEMESIS_126_CC2CARL_NEMESIS_127_CC2CARL_NEMESIS_130_CC2CARL_NEMESIS_131_ESP.mp4</t>
  </si>
  <si>
    <t>ESP/CC2CARL/EP30_CC2CARL_NEMESIS_126_169.jpg</t>
  </si>
  <si>
    <t>Car City Super: Baby Trucks</t>
  </si>
  <si>
    <t>Chili, Sunny y Berry son tres lindos autos bebés. Todos los días, recorren Auto City para conocer a sus habitantes y descubrir nuevas actividades ... ¡para divertirse y crecer!</t>
  </si>
  <si>
    <t>ESP/CC2BABIES/CC2BABIES_1920_1080_Landscape.jpg</t>
  </si>
  <si>
    <t>Camion Bombero Bebe Va Al Doctor</t>
  </si>
  <si>
    <t>Chile se siente enfermo. Sus dos amigos, Sunny y Berry, lo acompañan al hospital y Amber, la ambulancia, lo revisa.</t>
  </si>
  <si>
    <t>ESP/CC2BABIES/EP1_1_2_3_4_5.mp4</t>
  </si>
  <si>
    <t>ESP/CC2BABIES/EP1_1_2_3_4_5.jpg</t>
  </si>
  <si>
    <t>Coches Bebe Intentan Volar Una Cometa</t>
  </si>
  <si>
    <t xml:space="preserve">Los bebés encuentran una cometa junto a un contenedor en la playa. Sunny intenta hacerlo volar yendo rápido pero no tiene éxito. Berry, Chili y Sunny quieren darse por vencidos y comenzar a irse. VO los anima. Acuerdan volver a intentarlo. </t>
  </si>
  <si>
    <t>ESP/CC2BABIES/EP2_6_8_9_10_66.mp4</t>
  </si>
  <si>
    <t>ESP/CC2BABIES/EP2_6_8_9_10_66.jpg</t>
  </si>
  <si>
    <t>Construye Un Castillo De Arena Con Los Bebes</t>
  </si>
  <si>
    <t>Los bebes estan construyendo un castillo de arena en la playa. Una gran ola viene y puede derribarlo. Edna ayuda a construir una pared entremedio del castillo y el mar! Ahora el castillo esta a salvo!</t>
  </si>
  <si>
    <t>ESP/CC2BABIES/EP3_11_12_13_14_15.mp4</t>
  </si>
  <si>
    <t>ESP/CC2BABIES/EP3_11_12_13_14_15.jpg</t>
  </si>
  <si>
    <t>Busca El Tesoro Escondido Con Los Carros Bebes</t>
  </si>
  <si>
    <t>Los bebés buscan un cofre del tesoro, pero un auto fantasma pasa varias veces, tratando de asustarlos. ¡Descubren que solo Chad está cubierto con una sábana blanca!</t>
  </si>
  <si>
    <t>ESP/CC2BABIES/EP4_16_17_18_19_20.mp4</t>
  </si>
  <si>
    <t>ESP/CC2BABIES/EP4_16_17_18_19_20.jpg</t>
  </si>
  <si>
    <t>Carros Bebes Juegan Al Doctor Con La Ambulancia</t>
  </si>
  <si>
    <t>Los bebés están construyendo una torre uno encima del otro, pero la torre se cae y se lastiman. Van al hospital donde Amber los cuida. Los bebés luego ayudan a Amber a cuidar a otros enfermos.</t>
  </si>
  <si>
    <t>ESP/CC2BABIES/EP5_21_22_23_24_25.mp4</t>
  </si>
  <si>
    <t>ESP/CC2BABIES/EP5_21_22_23_24_25.jpg</t>
  </si>
  <si>
    <t>Dia Familiar Con Los Carros Bebes!</t>
  </si>
  <si>
    <t>¡Es el día del padre! Sunny sorprende a Jon con una hermosa tarjeta del Día del Padre que hizo con la ayuda de Skyler. ¡Deciden pasar el día juntos, pero resulta más difícil de lo que pensaban!</t>
  </si>
  <si>
    <t>ESP/CC2BABIES/EP6_26_27_28_29_31.mp4</t>
  </si>
  <si>
    <t>ESP/CC2BABIES/EP6_26_27_28_29_31.jpg</t>
  </si>
  <si>
    <t>Carros Bebes Se Encuentran Con Un Camion Monstruo!</t>
  </si>
  <si>
    <t>Los bebés están jugando en el área de carreras cuando Camión Monstruo llega para mostrarles acrobacias. ¡Los bebés están emocionados de aprender algunas acrobacias e incluso hacer algunos trucos ellos mismos!</t>
  </si>
  <si>
    <t>ESP/CC2BABIES/EP7_32_35_40_48_49.mp4</t>
  </si>
  <si>
    <t>ESP/CC2BABIES/EP7_32_35_40_48_49.jpg</t>
  </si>
  <si>
    <t>Monstruos De Halloween!</t>
  </si>
  <si>
    <t>Los Camiones Bebés están acampando en la Granja de Ben. Es la noche de Halloween, Berry necesita superar sus miedos, mientras que Chili necesita aprender a ser más comprensivo.</t>
  </si>
  <si>
    <t>ESP/CC2BABIES/EP8_51_54_57_64_65.mp4</t>
  </si>
  <si>
    <t>ESP/CC2BABIES/EP8_51_54_57_64_65.jpg</t>
  </si>
  <si>
    <t>Navidad: Celebra La Navidad Con Los Carros</t>
  </si>
  <si>
    <t>Los bebés conducen hacia la plaza de la ciudad, cuando notan que el árbol de navidad se ve horrible (casi muerto, no decorado adecuadamente). Piensan dónde pueden encontrar uno nuevo. Miran dentro del parque. Encuentran uno pero es demasiado pequeño.</t>
  </si>
  <si>
    <t>ESP/CC2BABIES/EP9_7_59_60_61_71.mp4</t>
  </si>
  <si>
    <t>ESP/CC2BABIES/EP9_7_59_60_61_71.jpg</t>
  </si>
  <si>
    <t>Pascua: Carros Bebes Y La Huevo Aventura</t>
  </si>
  <si>
    <t>Carros Bebes se encuentran con el Conejo de Pascua y hacen una visita a los amigos para entregarles los huevitos</t>
  </si>
  <si>
    <t>ESP/CC2BABIES/EP10_84_85_73_69_80_83.mp4</t>
  </si>
  <si>
    <t>ESP/CC2BABIES/EP10_84_85_73_69_80_83.jpg</t>
  </si>
  <si>
    <t>Car City: Babies of Car City</t>
  </si>
  <si>
    <t>Los bebés de Auto City son los hijos y las hijas de los carros y camiones. Van a la escuela, juegan en el patio de juegos y hacen todo tipo de actividades relacionadas con la escuela. ¡Les gusta pasar tiempo juntos y divertirse!</t>
  </si>
  <si>
    <t>ESP/BabiesofCarCity/BB_02_Keyartwithlogo_1920_1080.jpg</t>
  </si>
  <si>
    <t>Guerra De Comida / Bebe Jaremy Es Un Tramposo / Mostrar Y Decir</t>
  </si>
  <si>
    <t>ESP/BabiesofCarCity/EP01_BB_E58_BB_E35_BB_E46_ESP.mp4</t>
  </si>
  <si>
    <t>ESP/BabiesofCarCity/EP01_BB_E58_169.jpg</t>
  </si>
  <si>
    <t>Decora Un Árbol De Navidad / Canta Villancicos / Papá Noel</t>
  </si>
  <si>
    <t>ESP/BabiesofCarCity/EP02_BB_E41_BB_E42_BB_E43_ESP.mp4</t>
  </si>
  <si>
    <t>ESP/BabiesofCarCity/EP02_BB_E41_169.jpg</t>
  </si>
  <si>
    <t>La Busqueda Del Tesoro / El Cumpleanos Sorpresa / Jugando a La Gallina Ciega</t>
  </si>
  <si>
    <t>ESP/BabiesofCarCity/EP03_BB_E21_BB_E22_BB_E29_ESP.mp4</t>
  </si>
  <si>
    <t>ESP/BabiesofCarCity/EP03_BB_E21_169.jpg</t>
  </si>
  <si>
    <t>Concurso De Reciclaje De Basura / Fuego en La Escuela / Únete a La Batalle De Baile</t>
  </si>
  <si>
    <t>ESP/BabiesofCarCity/EP04_BB_E36_BB_E37_BB_E38_ESP.mp4</t>
  </si>
  <si>
    <t>ESP/BabiesofCarCity/EP04_BB_E36_169.jpg</t>
  </si>
  <si>
    <t>Día De Playa en El Patio De Recreo / El Castillo Inflable / Mezclando Pizza De Caramelos</t>
  </si>
  <si>
    <t>ESP/BabiesofCarCity/EP05_BB_E32_BB_E33_BB_E34_ESP.mp4</t>
  </si>
  <si>
    <t>ESP/BabiesofCarCity/EP05_BB_E32_169.jpg</t>
  </si>
  <si>
    <t>Aros Musicales / Jugando a La Estatua / El Intercambio</t>
  </si>
  <si>
    <t>ESP/BabiesofCarCity/EP06_BB_E05_BB_E06_BB_E07_ESP.mp4</t>
  </si>
  <si>
    <t>ESP/BabiesofCarCity/EP06_BB_E05_169.jpg</t>
  </si>
  <si>
    <t>Cocinando Una Sopa / El Juego De Hacer Parejas / Cola De Dragon</t>
  </si>
  <si>
    <t>ESP/BabiesofCarCity/EP07_BB_E44_BB_E57_BB_E53_ESP.mp4</t>
  </si>
  <si>
    <t>ESP/BabiesofCarCity/EP07_BB_E44_169.jpg</t>
  </si>
  <si>
    <t xml:space="preserve">Bebe Jerry Y Bebe Katie Se Disgustan / Bebe Ben Bromea Con Todo Su Alrededor </t>
  </si>
  <si>
    <t>ESP/BabiesofCarCity/EP08_BB_E39_BB_E40_BB_E45_ESP.mp4</t>
  </si>
  <si>
    <t>ESP/BabiesofCarCity/EP08_BB_E39_169.jpg</t>
  </si>
  <si>
    <t>Los Bebes Juegan a "¿qué Hora Es, Sr. Lobo?" / Los Carros Bebes Se Pierden en El Bosque</t>
  </si>
  <si>
    <t>ESP/BabiesofCarCity/EP09_BB_E55_BB_E52_BB_E51_ESP.mp4</t>
  </si>
  <si>
    <t>ESP/BabiesofCarCity/EP09_BB_E55_169.jpg</t>
  </si>
  <si>
    <t>Juego De Futbol / La Construccion De Un Fuerte / La Venta De Pasteles</t>
  </si>
  <si>
    <t>ESP/BabiesofCarCity/EP10_BB_E08_BB_E09_BB_E10_ESP.mp4</t>
  </si>
  <si>
    <t>ESP/BabiesofCarCity/EP10_BB_E08_169.jpg</t>
  </si>
  <si>
    <t>La Casa De Juegos / El Gran Rescate De Globos/bebé Frank Quiere Volar</t>
  </si>
  <si>
    <t>ESP/BabiesofCarCity/EP11_BB_E11_BB_E12_BB_E13_ESP.mp4</t>
  </si>
  <si>
    <t>ESP/BabiesofCarCity/EP11_BB_E11_169.jpg</t>
  </si>
  <si>
    <t>Policía De Transito / El Dolor De Estom the Tow Truckago / a Bebe Jerry Le Sale Mal Su Truco</t>
  </si>
  <si>
    <t>ESP/BabiesofCarCity/EP12_BB_E14_BB_E15_BB_E16_ESP.mp4</t>
  </si>
  <si>
    <t>ESP/BabiesofCarCity/EP12_BB_E14_169.jpg</t>
  </si>
  <si>
    <t>La Gran Prueba De Bebé Francis / Bebe Jeremy Tiene Panico Escenico / El Concusro De Tiro Con Honda</t>
  </si>
  <si>
    <t>ESP/BabiesofCarCity/EP13_BB_E17_BB_E18_BB_E19_ESP.mp4</t>
  </si>
  <si>
    <t>ESP/BabiesofCarCity/EP13_BB_E17_169.jpg</t>
  </si>
  <si>
    <t>Los Carros Bebes Celebran Mardi Gras / Escuela De Detectives / Rescate en Camino</t>
  </si>
  <si>
    <t>ESP/BabiesofCarCity/EP14_BB_E47_BB_E48_BB_E49_ESP.mp4</t>
  </si>
  <si>
    <t>ESP/BabiesofCarCity/EP14_BB_E47_169.jpg</t>
  </si>
  <si>
    <t>El Concurso / Guerra De Pintura / El Accidente Saltando La Cuerda</t>
  </si>
  <si>
    <t>ESP/BabiesofCarCity/EP15_BB_E01_BB_E02_BB_E03_ESP.mp4</t>
  </si>
  <si>
    <t>ESP/BabiesofCarCity/EP15_BB_E01_169.jpg</t>
  </si>
  <si>
    <t>Dulce O Truco / El Truco De Bebé Tom the Tow Truck / La Super Patrulla Bebé</t>
  </si>
  <si>
    <t>ESP/BabiesofCarCity/EP16_BB_E23_BB_E24_BB_E25_ESP.mp4</t>
  </si>
  <si>
    <t>ESP/BabiesofCarCity/EP16_BB_E23_169.jpg</t>
  </si>
  <si>
    <t>Juguemos Al Mantenlo Alejado/la Fiesta De Disfraces / El Viaje De La Escuela</t>
  </si>
  <si>
    <t>ESP/BabiesofCarCity/EP17_BB_E26_BB_E27_BB_E28_ESP.mp4</t>
  </si>
  <si>
    <t>ESP/BabiesofCarCity/EP17_BB_E26_169.jpg</t>
  </si>
  <si>
    <t>Halloween: El Espíritu De Halloween / La Lección De Pintura/día De Verano</t>
  </si>
  <si>
    <t>ESP/BabiesofCarCity/EP18_BB_E30_BB_E31_BB_E20_ESP.mp4</t>
  </si>
  <si>
    <t>ESP/BabiesofCarCity/EP18_BB_E30_169.jpg</t>
  </si>
  <si>
    <t>Los Bebés Juegan Al Abecedario / Los Bebes Corren a La Granja / Un Sector De Fresas</t>
  </si>
  <si>
    <t>ESP/BabiesofCarCity/EP19_BB_E54_BB_E59_BB_E60_ESP.mp4</t>
  </si>
  <si>
    <t>ESP/BabiesofCarCity/EP19_BB_E54_169.jpg</t>
  </si>
  <si>
    <t xml:space="preserve">Halloween - El Murciélago Gigante en El Bosque / Buscando Huevos De Pascua </t>
  </si>
  <si>
    <t>ESP/BabiesofCarCity/EP20_BB_E56_BB_E05_BB_E04_ESP.mp4</t>
  </si>
  <si>
    <t>ESP/BabiesofCarCity/EP20_BB_E56_169.jpg</t>
  </si>
  <si>
    <t>Animacars Rescue</t>
  </si>
  <si>
    <t>Bienvenido a Animaland, una isla poblada por asombrosas criaturas que son mitad animales, mitad vehículos: los Animacars. El único humano, el ingenioso Jonny, es un ingeniero que puede arreglar cualquier cosa.</t>
  </si>
  <si>
    <t>ESP/AnimaCarsRescue/AC_02_Keyartwithlogo_1920_1080.jpg</t>
  </si>
  <si>
    <t>Navidad : El Mamut Congelado / Navidad : El Trineo / Martle Rock</t>
  </si>
  <si>
    <t>ESP/AnimaCarsRescue/EP01_AC_Rescue_E12_AC_Rescue_E13_AC_Rescue_E03_ESP.mp4</t>
  </si>
  <si>
    <t>ESP/AnimaCarsRescue/EP01_AC_Rescue_E12_169.jpg</t>
  </si>
  <si>
    <t xml:space="preserve">Acción De Gracias: La Calabaza Gigante / Invierno: Hielo Resbaladizo </t>
  </si>
  <si>
    <t>ESP/AnimaCarsRescue/EP02_AC_Rescue_E07_AC_Rescue_E15_AC_Rescue_E04_ESP.mp4</t>
  </si>
  <si>
    <t>ESP/AnimaCarsRescue/EP02_AC_Rescue_E07_169.jpg</t>
  </si>
  <si>
    <t>Fuego en Path Tree / Arenas Movedizas / El Castillo De Arena De Elefante</t>
  </si>
  <si>
    <t>ESP/AnimaCarsRescue/EP03_AC_Rescue_E08_AC_Rescue_E11_AC_Rescue_E09_ESP.mp4</t>
  </si>
  <si>
    <t>ESP/AnimaCarsRescue/EP03_AC_Rescue_E08_169.jpg</t>
  </si>
  <si>
    <t>Atrapado en Un Pozo / Choque en La Playa / El Espejismo</t>
  </si>
  <si>
    <t>ESP/AnimaCarsRescue/EP04_AC_Rescue_E10_AC_Rescue_E06_AC_Rescue_E05_ESP.mp4</t>
  </si>
  <si>
    <t>ESP/AnimaCarsRescue/EP04_AC_Rescue_E10_169.jpg</t>
  </si>
  <si>
    <t>Vispera De año Nuevo : La Ballena Submarina / La Planta Carnivora / El Tornillo De Oro</t>
  </si>
  <si>
    <t>ESP/AnimaCarsRescue/EP05_AC_Rescue_E14_AC_Rescue_E20_AC_Rescue_E19_ESP.mp4</t>
  </si>
  <si>
    <t>ESP/AnimaCarsRescue/EP05_AC_Rescue_E14_169.jpg</t>
  </si>
  <si>
    <t>Año Nuevo Chino : El Dragon / La Espada Magica / El Arbol De Caramelos</t>
  </si>
  <si>
    <t>ESP/AnimaCarsRescue/EP06_AC_Rescue_E18_AC_Rescue_E17_AC_Rescue_E02_ESP.mp4</t>
  </si>
  <si>
    <t>ESP/AnimaCarsRescue/EP06_AC_Rescue_E18_169.jpg</t>
  </si>
  <si>
    <t>Choque Carnaval / Día De San Valentín: La Hermosa Flor / Día De La Dona</t>
  </si>
  <si>
    <t>ESP/AnimaCarsRescue/EP07_AC_Rescue_E22_AC_Rescue_E21_AC_Rescue_E28_ESP.mp4</t>
  </si>
  <si>
    <t>ESP/AnimaCarsRescue/EP07_AC_Rescue_E22_169.jpg</t>
  </si>
  <si>
    <t>Trampolin en Giant Bean / Día De Los Inocentes / Pascua</t>
  </si>
  <si>
    <t>ESP/AnimaCarsRescue/EP08_AC_Rescue_E01_AC_Rescue_E26_AC_Rescue_E27_ESP.mp4</t>
  </si>
  <si>
    <t>ESP/AnimaCarsRescue/EP08_AC_Rescue_E01_169.jpg</t>
  </si>
  <si>
    <t>Día De San Patricio / Día Internacional Del Cachorro / Sueño De Wheelephant</t>
  </si>
  <si>
    <t>ESP/AnimaCarsRescue/EP09_AC_Rescue_E23_AC_Rescue_E24_AC_Rescue_E25_ESP.mp4</t>
  </si>
  <si>
    <t>ESP/AnimaCarsRescue/EP09_AC_Rescue_E23_169.jpg</t>
  </si>
  <si>
    <t>El Camión Perdido / Invierno : La Cueva Del Miedo</t>
  </si>
  <si>
    <t>ESP/AnimaCarsRescue/EP10_AC_Rescue_E30_AC_Rescue_E16_ESP.mp4</t>
  </si>
  <si>
    <t>ESP/AnimaCarsRescue/EP10_AC_Rescue_E30_169.jpg</t>
  </si>
  <si>
    <t>Amber the Ambulance</t>
  </si>
  <si>
    <t>Amber la Ambulancia es el doctor en Auto City ! Cuando el bulldozer, el tractor, el camión de basura, el autobús, o un camión de construcción como la excavadora, el camión monstruo necesita ir al hospital, Amber los recibirá para curarlos.</t>
  </si>
  <si>
    <t>ESP/AmbertheAmbulance/AA_02_Keyartwithlogo_1920_1080.jpg</t>
  </si>
  <si>
    <t>Edgar está Mareado / Lily Tom the Tow Truckó un Baño de Sol / Flavy tiene un Dolor de Espalda</t>
  </si>
  <si>
    <t>ESP/AmbertheAmbulance/EP01_AA_E21_AA_E22_AA_E23_AA_E24_ESP.mp4</t>
  </si>
  <si>
    <t>ESP/AmbertheAmbulance/EP01_AA_E21_169.jpg</t>
  </si>
  <si>
    <t xml:space="preserve">Henrie el Viejo Escarabajo tiene Sarampión / Bebé cae en un Bache </t>
  </si>
  <si>
    <t>ESP/AmbertheAmbulance/EP02_AA_E25_AA_E26_AA_E27_AA_E28_ESP.mp4</t>
  </si>
  <si>
    <t>ESP/AmbertheAmbulance/EP02_AA_E25_169.jpg</t>
  </si>
  <si>
    <t>Carl the Super Trucko Se Cae en la Lluvia / Tyler Dana Sus Ruedas / Ben Come Un Chile Muy Picante</t>
  </si>
  <si>
    <t>ESP/AmbertheAmbulance/EP03_AA_E29_AA_E30_AA_E31_AA_E32_ESP.mp4</t>
  </si>
  <si>
    <t>ESP/AmbertheAmbulance/EP03_AA_E29_169.jpg</t>
  </si>
  <si>
    <t>Bebe Hector Come Una Manzana Podrida / Bebé Penny Tiene la Nariz Roja / MaTiny Town se Golpea</t>
  </si>
  <si>
    <t>ESP/AmbertheAmbulance/EP04_AA_E33_AA_E34_AA_E35_AA_E36_ESP.mp4</t>
  </si>
  <si>
    <t>ESP/AmbertheAmbulance/EP04_AA_E33_169.jpg</t>
  </si>
  <si>
    <t>Bebé Tom Rompió Su Cuerda De Remolque / Carrie Tiene Una Astilla en su Neumatico</t>
  </si>
  <si>
    <t>ESP/AmbertheAmbulance/EP05_AA_E37_AA_E38_AA_E39_AA_E40_ESP.mp4</t>
  </si>
  <si>
    <t>ESP/AmbertheAmbulance/EP05_AA_E37_169.jpg</t>
  </si>
  <si>
    <t>Franck y su Ojo Hinchado / Billy tiene Fiebre / Jerry y las Rocas / Dani y su Gran Chichón</t>
  </si>
  <si>
    <t>ESP/AmbertheAmbulance/EP06_AA_E01_AA_E02_AA_E03_AA_E04_ESP.mp4</t>
  </si>
  <si>
    <t>ESP/AmbertheAmbulance/EP06_AA_E01_169.jpg</t>
  </si>
  <si>
    <t>Carrie el Carro de Dulces y El Dolor de Estómago / Hector se Estrella / Cristopher y Charlie</t>
  </si>
  <si>
    <t>ESP/AmbertheAmbulance/EP07_AA_E05_AA_E06_AA_E07_AA_E08_ESP.mp4</t>
  </si>
  <si>
    <t>ESP/AmbertheAmbulance/EP07_AA_E05_169.jpg</t>
  </si>
  <si>
    <t xml:space="preserve">Cristopher y Charlie la Grúa / Katy conduce a un Arbol / Tom the Tow Truck </t>
  </si>
  <si>
    <t>ESP/AmbertheAmbulance/EP08_AA_E07_AA_E10_AA_E11_AA_E12_ESP.mp4</t>
  </si>
  <si>
    <t>ESP/AmbertheAmbulance/EP08_AA_E07_169.jpg</t>
  </si>
  <si>
    <t xml:space="preserve">Tom the Tow Truck La Grúa, Tom the Tow Truck / Bebé Frank con Dolor de Muelas </t>
  </si>
  <si>
    <t>ESP/AmbertheAmbulance/EP09_AA_E13_AA_E14_AA_E15_AA_E16_ESP.mp4</t>
  </si>
  <si>
    <t>ESP/AmbertheAmbulance/EP09_AA_E13_169.jpg</t>
  </si>
  <si>
    <t>Bebe Ben come una Pizza Mala / Rocky el Cohete Golpea su Cabeza / Bebé Francis Bebe Veneno</t>
  </si>
  <si>
    <t>ESP/AmbertheAmbulance/EP10_AA_E17_AA_E18_AA_E19_AA_E20_ESP.mp4</t>
  </si>
  <si>
    <t>ESP/AmbertheAmbulance/EP10_AA_E17_169.jpg</t>
  </si>
  <si>
    <t xml:space="preserve">La fiesta de navidad / Las luces de navidad / Billy se lastimó su cabeza con un ladrillo </t>
  </si>
  <si>
    <t>ESP/AmbertheAmbulance/EP11_AA_E42_AA_E43_AA_E44_AA_E45_ESP.mp4</t>
  </si>
  <si>
    <t>ESP/AmbertheAmbulance/EP11_AA_E42_169.jpg</t>
  </si>
  <si>
    <t>Bebe pickle pierde su voz / Frank se empapó con químicos peligrosos / Hector</t>
  </si>
  <si>
    <t>ESP/AmbertheAmbulance/EP12_AA_E41_AA_E46_AA_E47_AA_E48_ESP.mp4</t>
  </si>
  <si>
    <t>ESP/AmbertheAmbulance/EP12_AA_E41_169.jpg</t>
  </si>
  <si>
    <t xml:space="preserve">Marley Juega a Las Escondidas / Henry Tiene Aceite en Sus Ojos </t>
  </si>
  <si>
    <t>ESP/AmbertheAmbulance/EP13_AA_E51_AA_E52_AA_E53_AA_E54_ESP.mp4</t>
  </si>
  <si>
    <t>ESP/AmbertheAmbulance/EP13_AA_E51_169.jpg</t>
  </si>
  <si>
    <t xml:space="preserve">Ben Gira Muy Rapido en El Carrusel / Jerry tiene dolor en el Cuello / Un Gran Golpe en la Cabeza </t>
  </si>
  <si>
    <t>ESP/AmbertheAmbulance/EP14_AA_E55_AA_E56_AA_E57_AA_E58_ESP.mp4</t>
  </si>
  <si>
    <t>ESP/AmbertheAmbulance/EP14_AA_E55_169.jpg</t>
  </si>
  <si>
    <t xml:space="preserve">Una Fresa No Madura / Tom Se Lesiona La Espalda / Carrie No Se Siente Muy Bien </t>
  </si>
  <si>
    <t>ESP/AmbertheAmbulance/EP15_AA_E49_AA_E50_AA_E59_AA_E60_ESP.mp4</t>
  </si>
  <si>
    <t>ESP/AmbertheAmbulance/EP15_AA_E49_169.jpg</t>
  </si>
  <si>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</si>
  <si>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</si>
  <si>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</si>
  <si>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</si>
  <si>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</si>
  <si>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</si>
  <si>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</si>
  <si>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</si>
  <si>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</si>
  <si>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</si>
  <si>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</si>
  <si>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</si>
  <si>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video Name</t>
  </si>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</sst>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yy"/>
    <numFmt numFmtId="165" formatCode="[$-409]m/d/yy h:mm AM/PM;@"/>
    <numFmt numFmtId="166" formatCode="mm/dd/yyyy;@"/>
    <numFmt numFmtId="167" formatCode="0.0_ ;-0.0 "/>
    <numFmt numFmtId="168" formatCode="0_ ;-0 "/>
  </numFmts>
  <fonts count="14"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harset val="1"/>
      <color rgb="FF000000"/>
      <family val="2"/>
      <sz val="12"/>
      <name val="Calibri"/>
    </font>
    <font>
      <color rgb="FF000000"/>
      <family val="2"/>
      <sz val="12"/>
      <name val="Arial"/>
    </font>
    <font>
      <b/>
      <color rgb="FF000000"/>
      <family val="2"/>
      <sz val="12"/>
      <name val="Arial"/>
    </font>
    <font>
      <charset val="1"/>
      <color theme="1"/>
      <family val="2"/>
      <sz val="12"/>
      <name val="Arial"/>
    </font>
  </fonts>
  <fills count="14">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rgb="FFE7E6E6"/>
        <bgColor rgb="FFF2F2F2"/>
      </patternFill>
    </fill>
    <fill>
      <patternFill patternType="solid">
        <fgColor theme="4" tint="0.5999938962981048"/>
        <bgColor indexed="64"/>
      </patternFill>
    </fill>
  </fills>
  <borders count="9">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s>
  <cellStyleXfs count="1">
    <xf numFmtId="0" fontId="0" fillId="0" borderId="0"/>
  </cellStyleXfs>
  <cellXfs count="106">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5" fillId="6" borderId="3" xfId="0" applyFont="1" applyFill="1" applyBorder="1" applyAlignment="1">
      <alignment horizontal="center"/>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0" borderId="1" xfId="0" applyFont="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xf>
    <xf numFmtId="0" fontId="10" fillId="9" borderId="1" xfId="0" applyFont="1" applyFill="1" applyBorder="1" applyAlignment="1">
      <alignment horizontal="center" readingOrder="1"/>
    </xf>
    <xf numFmtId="0" fontId="10" fillId="0" borderId="1" xfId="0" applyFont="1" applyBorder="1" applyAlignment="1">
      <alignment horizontal="left" vertical="center" wrapText="1"/>
    </xf>
    <xf numFmtId="49" fontId="4" fillId="0" borderId="1" xfId="0" applyNumberFormat="1" applyFont="1" applyBorder="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10" fillId="0" borderId="1" xfId="0" applyFont="1" applyBorder="1" applyAlignment="1">
      <alignment horizontal="center"/>
    </xf>
    <xf numFmtId="0" fontId="10" fillId="0" borderId="1" xfId="0" applyFont="1" applyBorder="1" applyAlignment="1">
      <alignment horizontal="center" readingOrder="1"/>
    </xf>
    <xf numFmtId="0" fontId="10" fillId="0" borderId="5" xfId="0" applyFont="1" applyBorder="1" applyAlignment="1">
      <alignment horizontal="center" readingOrder="1"/>
    </xf>
    <xf numFmtId="0" fontId="4" fillId="0" borderId="1" xfId="0" applyFont="1" applyBorder="1"/>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5" fillId="0" borderId="1" xfId="0" applyFont="1" applyBorder="1" applyAlignment="1">
      <alignment horizontal="right"/>
    </xf>
    <xf numFmtId="164"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164" fontId="4" fillId="0" borderId="0" xfId="0" applyNumberFormat="1" applyFont="1"/>
    <xf numFmtId="0" fontId="4" fillId="0" borderId="4" xfId="0" applyFont="1" applyBorder="1"/>
    <xf numFmtId="0" fontId="11" fillId="0" borderId="0" xfId="0" applyFont="1"/>
    <xf numFmtId="0" fontId="4" fillId="0" borderId="0" xfId="0" applyFont="1" applyAlignment="1">
      <alignment wrapText="1"/>
    </xf>
    <xf numFmtId="0" fontId="4" fillId="10" borderId="3" xfId="0" applyFont="1" applyFill="1" applyBorder="1" applyAlignment="1">
      <alignment horizontal="center"/>
    </xf>
    <xf numFmtId="0" fontId="4" fillId="11" borderId="3" xfId="0" applyFont="1" applyFill="1" applyBorder="1" applyAlignment="1">
      <alignment horizontal="center"/>
    </xf>
    <xf numFmtId="0" fontId="4" fillId="6" borderId="2" xfId="0" applyFont="1" applyFill="1" applyBorder="1" applyAlignment="1">
      <alignment horizontal="center"/>
    </xf>
    <xf numFmtId="0" fontId="4" fillId="5" borderId="3" xfId="0" applyFont="1" applyFill="1" applyBorder="1" applyAlignment="1">
      <alignment horizontal="center" wrapText="1"/>
    </xf>
    <xf numFmtId="0" fontId="11" fillId="5" borderId="3" xfId="0" applyFont="1" applyFill="1" applyBorder="1" applyAlignment="1">
      <alignment horizontal="center"/>
    </xf>
    <xf numFmtId="0" fontId="2" fillId="10" borderId="5" xfId="0" applyFont="1" applyFill="1" applyBorder="1" applyAlignment="1">
      <alignment horizontal="center"/>
    </xf>
    <xf numFmtId="0" fontId="2" fillId="11" borderId="5" xfId="0" applyFont="1" applyFill="1" applyBorder="1" applyAlignment="1">
      <alignment horizontal="center"/>
    </xf>
    <xf numFmtId="0" fontId="2" fillId="6" borderId="4" xfId="0" applyFont="1" applyFill="1" applyBorder="1" applyAlignment="1">
      <alignment horizontal="center"/>
    </xf>
    <xf numFmtId="0" fontId="2" fillId="5" borderId="5" xfId="0" applyFont="1" applyFill="1" applyBorder="1" applyAlignment="1">
      <alignment horizontal="center" wrapText="1"/>
    </xf>
    <xf numFmtId="0" fontId="12" fillId="5" borderId="5" xfId="0" applyFont="1" applyFill="1" applyBorder="1" applyAlignment="1">
      <alignment horizontal="center"/>
    </xf>
    <xf numFmtId="164" fontId="2" fillId="6" borderId="5" xfId="0" applyNumberFormat="1" applyFont="1" applyFill="1" applyBorder="1" applyAlignment="1">
      <alignment horizontal="center"/>
    </xf>
    <xf numFmtId="0" fontId="2" fillId="10" borderId="7" xfId="0" applyFont="1" applyFill="1" applyBorder="1" applyAlignment="1">
      <alignment horizontal="center"/>
    </xf>
    <xf numFmtId="0" fontId="2" fillId="11" borderId="7" xfId="0" applyFont="1" applyFill="1" applyBorder="1" applyAlignment="1">
      <alignment horizontal="center"/>
    </xf>
    <xf numFmtId="0" fontId="7" fillId="6" borderId="6" xfId="0" applyFont="1" applyFill="1" applyBorder="1" applyAlignment="1">
      <alignment horizontal="center"/>
    </xf>
    <xf numFmtId="0" fontId="2" fillId="5" borderId="7" xfId="0" applyFont="1" applyFill="1" applyBorder="1" applyAlignment="1">
      <alignment horizontal="center" wrapText="1"/>
    </xf>
    <xf numFmtId="0" fontId="12" fillId="5" borderId="7" xfId="0" applyFont="1" applyFill="1" applyBorder="1" applyAlignment="1">
      <alignment horizontal="center"/>
    </xf>
    <xf numFmtId="164" fontId="2" fillId="6" borderId="7" xfId="0" applyNumberFormat="1" applyFont="1" applyFill="1" applyBorder="1" applyAlignment="1">
      <alignment horizontal="center"/>
    </xf>
    <xf numFmtId="0" fontId="5" fillId="12" borderId="7" xfId="0" applyFont="1" applyFill="1" applyBorder="1" applyAlignment="1">
      <alignment horizontal="left" vertical="top" wrapText="1"/>
    </xf>
    <xf numFmtId="0" fontId="13" fillId="12" borderId="1" xfId="0" applyFont="1" applyFill="1" applyBorder="1" applyAlignment="1">
      <alignment horizontal="center" vertical="center" wrapText="1"/>
    </xf>
    <xf numFmtId="0" fontId="11"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11" fillId="9" borderId="1" xfId="0" applyFont="1" applyFill="1" applyBorder="1" applyAlignment="1">
      <alignment horizontal="center" vertical="center" wrapText="1" readingOrder="1"/>
    </xf>
    <xf numFmtId="0" fontId="5"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wrapText="1" readingOrder="1"/>
    </xf>
    <xf numFmtId="0" fontId="11" fillId="0" borderId="5" xfId="0" applyFont="1" applyBorder="1" applyAlignment="1">
      <alignment horizontal="center" vertical="center" wrapText="1" readingOrder="1"/>
    </xf>
    <xf numFmtId="165" fontId="11" fillId="0" borderId="1" xfId="0" applyNumberFormat="1" applyFont="1" applyBorder="1" applyAlignment="1">
      <alignment horizontal="center" vertical="center" wrapText="1"/>
    </xf>
    <xf numFmtId="0" fontId="4" fillId="9" borderId="1" xfId="0" applyFont="1" applyFill="1" applyBorder="1" applyAlignment="1">
      <alignment horizontal="center" vertical="center" wrapText="1" readingOrder="1"/>
    </xf>
    <xf numFmtId="0" fontId="10" fillId="0" borderId="1" xfId="0" applyFont="1" applyBorder="1" applyAlignment="1">
      <alignment horizontal="center" vertical="center" wrapText="1"/>
    </xf>
    <xf numFmtId="0" fontId="10" fillId="9" borderId="1" xfId="0" applyFont="1" applyFill="1" applyBorder="1" applyAlignment="1">
      <alignment horizontal="center" vertical="center" wrapText="1" readingOrder="1"/>
    </xf>
    <xf numFmtId="0" fontId="10" fillId="0" borderId="1" xfId="0" applyFont="1" applyBorder="1" applyAlignment="1">
      <alignment horizontal="center" vertical="center" wrapText="1" readingOrder="1"/>
    </xf>
    <xf numFmtId="0" fontId="10" fillId="0" borderId="5" xfId="0" applyFont="1" applyBorder="1" applyAlignment="1">
      <alignment horizontal="center" vertical="center" wrapText="1" readingOrder="1"/>
    </xf>
    <xf numFmtId="165"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10" fillId="9" borderId="1" xfId="0" applyFont="1" applyFill="1" applyBorder="1" applyAlignment="1">
      <alignment horizontal="center" wrapText="1" readingOrder="1"/>
    </xf>
    <xf numFmtId="167" fontId="11" fillId="0" borderId="1" xfId="0" applyNumberFormat="1" applyFont="1" applyBorder="1" applyAlignment="1">
      <alignment horizontal="center" vertical="center" wrapText="1"/>
    </xf>
    <xf numFmtId="168" fontId="4" fillId="0" borderId="1" xfId="0" applyNumberFormat="1" applyFont="1" applyBorder="1" applyAlignment="1">
      <alignment horizontal="center" vertical="center" wrapText="1"/>
    </xf>
    <xf numFmtId="0" fontId="4" fillId="13" borderId="1" xfId="0" applyFont="1" applyFill="1" applyBorder="1" applyAlignment="1">
      <alignment wrapText="1"/>
    </xf>
    <xf numFmtId="0" fontId="12" fillId="13"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election activeCell="B5" sqref="B5"/>
    </sheetView>
  </sheetViews>
  <sheetFormatPr defaultRowHeight="13" outlineLevelRow="0" outlineLevelCol="0" x14ac:dyDescent="0" defaultColWidth="10.6640625" customHeight="1"/>
  <cols>
    <col min="1" max="1" width="5" customWidth="1"/>
    <col min="2" max="2" width="123.6640625" style="1" customWidth="1"/>
    <col min="4" max="4" width="10.832031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7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972"/>
  <sheetViews>
    <sheetView workbookViewId="0" zoomScale="100" zoomScaleNormal="100">
      <pane ySplit="3" topLeftCell="A4" activePane="bottomLeft" state="frozen"/>
      <selection pane="bottomLeft" activeCell="K5" sqref="K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40.33203125" style="6" customWidth="1"/>
    <col min="15" max="15" width="35.1640625" style="6" customWidth="1"/>
    <col min="16" max="16" width="45.83203125" style="6" customWidth="1"/>
    <col min="17" max="17" width="44" style="6" customWidth="1"/>
    <col min="18" max="18" width="35.1640625" style="6" customWidth="1"/>
    <col min="19" max="19" width="38" style="6" customWidth="1"/>
    <col min="20" max="25" width="35.1640625" style="6" customWidth="1"/>
    <col min="26" max="27" width="34.6640625" style="6" customWidth="1"/>
    <col min="28" max="1026" width="14.5" style="6" customWidth="1"/>
  </cols>
  <sheetData>
    <row r="1" ht="16.5" customHeight="1" spans="1:1020"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1" t="s">
        <v>19</v>
      </c>
      <c r="O1" s="11" t="s">
        <v>20</v>
      </c>
      <c r="P1" s="9" t="s">
        <v>21</v>
      </c>
      <c r="Q1" s="12" t="s">
        <v>22</v>
      </c>
      <c r="R1" s="12" t="s">
        <v>23</v>
      </c>
      <c r="S1" s="9" t="s">
        <v>24</v>
      </c>
      <c r="T1" s="9" t="s">
        <v>25</v>
      </c>
      <c r="U1" s="12" t="s">
        <v>26</v>
      </c>
      <c r="V1" s="12" t="s">
        <v>27</v>
      </c>
      <c r="W1" s="12" t="s">
        <v>28</v>
      </c>
      <c r="X1" s="12" t="s">
        <v>29</v>
      </c>
      <c r="Y1" s="12" t="s">
        <v>30</v>
      </c>
      <c r="Z1" s="12" t="s">
        <v>31</v>
      </c>
      <c r="AA1" s="12" t="s">
        <v>32</v>
      </c>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row>
    <row r="2" ht="16.5" customHeight="1" spans="1:1020" s="14" customFormat="1" x14ac:dyDescent="0.25">
      <c r="A2" s="15" t="s">
        <v>33</v>
      </c>
      <c r="B2" s="16" t="s">
        <v>34</v>
      </c>
      <c r="C2" s="16" t="s">
        <v>34</v>
      </c>
      <c r="D2" s="16" t="s">
        <v>34</v>
      </c>
      <c r="E2" s="16" t="s">
        <v>34</v>
      </c>
      <c r="F2" s="16" t="s">
        <v>34</v>
      </c>
      <c r="G2" s="16" t="s">
        <v>34</v>
      </c>
      <c r="H2" s="16" t="s">
        <v>34</v>
      </c>
      <c r="I2" s="16" t="s">
        <v>34</v>
      </c>
      <c r="J2" s="17" t="s">
        <v>33</v>
      </c>
      <c r="K2" s="18" t="s">
        <v>33</v>
      </c>
      <c r="L2" s="16" t="s">
        <v>34</v>
      </c>
      <c r="M2" s="16" t="s">
        <v>34</v>
      </c>
      <c r="N2" s="19" t="s">
        <v>33</v>
      </c>
      <c r="O2" s="19" t="s">
        <v>33</v>
      </c>
      <c r="P2" s="16" t="s">
        <v>34</v>
      </c>
      <c r="Q2" s="20" t="s">
        <v>33</v>
      </c>
      <c r="R2" s="20" t="s">
        <v>33</v>
      </c>
      <c r="S2" s="16" t="s">
        <v>34</v>
      </c>
      <c r="T2" s="16" t="s">
        <v>34</v>
      </c>
      <c r="U2" s="20" t="s">
        <v>33</v>
      </c>
      <c r="V2" s="20" t="s">
        <v>33</v>
      </c>
      <c r="W2" s="20" t="s">
        <v>33</v>
      </c>
      <c r="X2" s="20" t="s">
        <v>33</v>
      </c>
      <c r="Y2" s="20" t="s">
        <v>33</v>
      </c>
      <c r="Z2" s="20" t="s">
        <v>33</v>
      </c>
      <c r="AA2" s="20" t="s">
        <v>33</v>
      </c>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row>
    <row r="3" ht="17" customHeight="1" spans="1:1020" s="14" customFormat="1" x14ac:dyDescent="0.25">
      <c r="A3" s="22" t="s">
        <v>35</v>
      </c>
      <c r="B3" s="23" t="s">
        <v>36</v>
      </c>
      <c r="C3" s="23" t="s">
        <v>37</v>
      </c>
      <c r="D3" s="23" t="s">
        <v>38</v>
      </c>
      <c r="E3" s="24" t="s">
        <v>39</v>
      </c>
      <c r="F3" s="24" t="s">
        <v>40</v>
      </c>
      <c r="G3" s="24" t="s">
        <v>41</v>
      </c>
      <c r="H3" s="24" t="s">
        <v>42</v>
      </c>
      <c r="I3" s="24" t="s">
        <v>43</v>
      </c>
      <c r="J3" s="25" t="s">
        <v>44</v>
      </c>
      <c r="K3" s="26" t="s">
        <v>45</v>
      </c>
      <c r="L3" s="24" t="s">
        <v>46</v>
      </c>
      <c r="M3" s="24" t="s">
        <v>47</v>
      </c>
      <c r="N3" s="27" t="s">
        <v>41</v>
      </c>
      <c r="O3" s="27" t="s">
        <v>38</v>
      </c>
      <c r="P3" s="24" t="s">
        <v>41</v>
      </c>
      <c r="Q3" s="28" t="s">
        <v>48</v>
      </c>
      <c r="R3" s="28" t="s">
        <v>49</v>
      </c>
      <c r="S3" s="24" t="s">
        <v>50</v>
      </c>
      <c r="T3" s="24" t="s">
        <v>51</v>
      </c>
      <c r="U3" s="28" t="s">
        <v>52</v>
      </c>
      <c r="V3" s="28" t="s">
        <v>53</v>
      </c>
      <c r="W3" s="29" t="s">
        <v>54</v>
      </c>
      <c r="X3" s="29" t="s">
        <v>55</v>
      </c>
      <c r="Y3" s="29" t="s">
        <v>56</v>
      </c>
      <c r="Z3" s="29" t="s">
        <v>57</v>
      </c>
      <c r="AA3" s="29" t="s">
        <v>58</v>
      </c>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row>
    <row r="4" ht="186" customHeight="1" spans="1:59" s="30" customFormat="1" x14ac:dyDescent="0.25">
      <c r="A4" s="31" t="s">
        <v>59</v>
      </c>
      <c r="B4" s="32" t="s">
        <v>60</v>
      </c>
      <c r="C4" s="32" t="s">
        <v>61</v>
      </c>
      <c r="D4" s="33" t="s">
        <v>62</v>
      </c>
      <c r="E4" s="34" t="s">
        <v>63</v>
      </c>
      <c r="F4" s="34" t="s">
        <v>64</v>
      </c>
      <c r="G4" s="35" t="s">
        <v>65</v>
      </c>
      <c r="H4" s="34" t="s">
        <v>66</v>
      </c>
      <c r="I4" s="34" t="s">
        <v>67</v>
      </c>
      <c r="J4" s="34" t="s">
        <v>68</v>
      </c>
      <c r="K4" s="36" t="s">
        <v>69</v>
      </c>
      <c r="L4" s="34" t="s">
        <v>70</v>
      </c>
      <c r="M4" s="37" t="s">
        <v>71</v>
      </c>
      <c r="N4" s="34" t="s">
        <v>72</v>
      </c>
      <c r="O4" s="34" t="s">
        <v>73</v>
      </c>
      <c r="P4" s="37" t="s">
        <v>74</v>
      </c>
      <c r="Q4" s="37" t="s">
        <v>75</v>
      </c>
      <c r="R4" s="34" t="s">
        <v>76</v>
      </c>
      <c r="S4" s="34" t="s">
        <v>77</v>
      </c>
      <c r="T4" s="37" t="s">
        <v>78</v>
      </c>
      <c r="U4" s="34" t="s">
        <v>79</v>
      </c>
      <c r="V4" s="34" t="s">
        <v>80</v>
      </c>
      <c r="W4" s="38" t="s">
        <v>81</v>
      </c>
      <c r="X4" s="34" t="s">
        <v>82</v>
      </c>
      <c r="Y4" s="37" t="s">
        <v>83</v>
      </c>
      <c r="Z4" s="37" t="s">
        <v>84</v>
      </c>
      <c r="AA4" s="37" t="s">
        <v>85</v>
      </c>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row>
    <row r="5" spans="1:27" s="40" customFormat="1" x14ac:dyDescent="0.25">
      <c r="A5" s="41"/>
      <c r="B5" s="42"/>
      <c r="C5" s="42"/>
      <c r="D5" s="43"/>
      <c r="E5" s="44"/>
      <c r="F5" s="45"/>
      <c r="G5" s="46"/>
      <c r="H5" s="47"/>
      <c r="I5" s="43"/>
      <c r="J5" s="47"/>
      <c r="K5" s="43"/>
      <c r="L5" s="47"/>
      <c r="M5" s="43"/>
      <c r="N5" s="43"/>
      <c r="O5" s="43"/>
      <c r="P5" s="48"/>
      <c r="Q5" s="49"/>
      <c r="R5" s="43"/>
      <c r="S5" s="43"/>
      <c r="T5" s="47"/>
      <c r="U5" s="43"/>
      <c r="V5" s="43"/>
      <c r="W5" s="43"/>
      <c r="X5" s="43"/>
      <c r="Y5" s="43"/>
      <c r="Z5" s="43"/>
      <c r="AA5" s="43"/>
    </row>
    <row r="6" spans="1:27" s="40" customFormat="1" x14ac:dyDescent="0.25">
      <c r="A6" s="41"/>
      <c r="B6" s="42"/>
      <c r="C6" s="42"/>
      <c r="D6" s="43"/>
      <c r="E6" s="50"/>
      <c r="F6" s="45"/>
      <c r="G6" s="46"/>
      <c r="H6" s="43"/>
      <c r="I6" s="43"/>
      <c r="J6" s="47"/>
      <c r="K6" s="43"/>
      <c r="L6" s="47"/>
      <c r="M6" s="43"/>
      <c r="N6" s="43"/>
      <c r="O6" s="43"/>
      <c r="P6" s="48"/>
      <c r="Q6" s="49"/>
      <c r="R6" s="43"/>
      <c r="S6" s="43"/>
      <c r="T6" s="47"/>
      <c r="U6" s="43"/>
      <c r="V6" s="43"/>
      <c r="W6" s="43"/>
      <c r="X6" s="43"/>
      <c r="Y6" s="43"/>
      <c r="Z6" s="43"/>
      <c r="AA6" s="43"/>
    </row>
    <row r="7" spans="1:27" s="40" customFormat="1" x14ac:dyDescent="0.25">
      <c r="A7" s="41"/>
      <c r="B7" s="42"/>
      <c r="C7" s="42"/>
      <c r="D7" s="43"/>
      <c r="E7" s="44"/>
      <c r="F7" s="45"/>
      <c r="G7" s="46"/>
      <c r="H7" s="43"/>
      <c r="I7" s="43"/>
      <c r="J7" s="47"/>
      <c r="K7" s="43"/>
      <c r="L7" s="47"/>
      <c r="M7" s="43"/>
      <c r="N7" s="43"/>
      <c r="O7" s="43"/>
      <c r="P7" s="48"/>
      <c r="Q7" s="49"/>
      <c r="R7" s="43"/>
      <c r="S7" s="43"/>
      <c r="T7" s="47"/>
      <c r="U7" s="43"/>
      <c r="V7" s="43"/>
      <c r="W7" s="43"/>
      <c r="X7" s="43"/>
      <c r="Y7" s="43"/>
      <c r="Z7" s="43"/>
      <c r="AA7" s="43"/>
    </row>
    <row r="8" spans="1:27" s="40" customFormat="1" x14ac:dyDescent="0.25">
      <c r="A8" s="41"/>
      <c r="B8" s="42"/>
      <c r="C8" s="42" t="s">
        <v>86</v>
      </c>
      <c r="D8" s="43"/>
      <c r="E8" s="44"/>
      <c r="F8" s="45"/>
      <c r="G8" s="46"/>
      <c r="H8" s="43"/>
      <c r="I8" s="43"/>
      <c r="J8" s="47"/>
      <c r="K8" s="43"/>
      <c r="L8" s="47"/>
      <c r="M8" s="43"/>
      <c r="N8" s="43"/>
      <c r="O8" s="43"/>
      <c r="P8" s="48"/>
      <c r="Q8" s="49"/>
      <c r="R8" s="43"/>
      <c r="S8" s="43"/>
      <c r="T8" s="47"/>
      <c r="U8" s="43"/>
      <c r="V8" s="43"/>
      <c r="W8" s="43"/>
      <c r="X8" s="43"/>
      <c r="Y8" s="43"/>
      <c r="Z8" s="43"/>
      <c r="AA8" s="43"/>
    </row>
    <row r="9" spans="1:27" s="40" customFormat="1" x14ac:dyDescent="0.25">
      <c r="A9" s="41"/>
      <c r="B9" s="42"/>
      <c r="C9" s="42"/>
      <c r="D9" s="43"/>
      <c r="E9" s="44"/>
      <c r="F9" s="45"/>
      <c r="G9" s="46"/>
      <c r="H9" s="43"/>
      <c r="I9" s="43"/>
      <c r="J9" s="47"/>
      <c r="K9" s="43"/>
      <c r="L9" s="47"/>
      <c r="M9" s="43"/>
      <c r="N9" s="43"/>
      <c r="O9" s="43"/>
      <c r="P9" s="48"/>
      <c r="Q9" s="49"/>
      <c r="R9" s="43"/>
      <c r="S9" s="43"/>
      <c r="T9" s="47"/>
      <c r="U9" s="43"/>
      <c r="V9" s="43"/>
      <c r="W9" s="43"/>
      <c r="X9" s="43"/>
      <c r="Y9" s="43"/>
      <c r="Z9" s="43"/>
      <c r="AA9" s="43"/>
    </row>
    <row r="10" spans="1:27" s="40" customFormat="1" x14ac:dyDescent="0.25">
      <c r="A10" s="41"/>
      <c r="B10" s="42"/>
      <c r="C10" s="42"/>
      <c r="D10" s="43"/>
      <c r="E10" s="44"/>
      <c r="F10" s="45"/>
      <c r="G10" s="46"/>
      <c r="H10" s="43"/>
      <c r="I10" s="43"/>
      <c r="J10" s="47"/>
      <c r="K10" s="43"/>
      <c r="L10" s="47"/>
      <c r="M10" s="43"/>
      <c r="N10" s="43"/>
      <c r="O10" s="43"/>
      <c r="P10" s="48"/>
      <c r="Q10" s="49"/>
      <c r="R10" s="43"/>
      <c r="S10" s="43"/>
      <c r="T10" s="47"/>
      <c r="U10" s="43"/>
      <c r="V10" s="43"/>
      <c r="W10" s="43"/>
      <c r="X10" s="43"/>
      <c r="Y10" s="43"/>
      <c r="Z10" s="43"/>
      <c r="AA10" s="43"/>
    </row>
    <row r="11" spans="1:27" s="40" customFormat="1" x14ac:dyDescent="0.25">
      <c r="A11" s="41"/>
      <c r="B11" s="42"/>
      <c r="C11" s="42"/>
      <c r="D11" s="43"/>
      <c r="E11" s="44"/>
      <c r="F11" s="45"/>
      <c r="G11" s="46"/>
      <c r="H11" s="43"/>
      <c r="I11" s="43"/>
      <c r="J11" s="47"/>
      <c r="K11" s="43"/>
      <c r="L11" s="47"/>
      <c r="M11" s="43"/>
      <c r="N11" s="43"/>
      <c r="O11" s="43"/>
      <c r="P11" s="48"/>
      <c r="Q11" s="49"/>
      <c r="R11" s="43"/>
      <c r="S11" s="43"/>
      <c r="T11" s="47"/>
      <c r="U11" s="43"/>
      <c r="V11" s="43"/>
      <c r="W11" s="43"/>
      <c r="X11" s="43"/>
      <c r="Y11" s="43"/>
      <c r="Z11" s="43"/>
      <c r="AA11" s="43"/>
    </row>
    <row r="12" spans="1:27" s="40" customFormat="1" x14ac:dyDescent="0.25">
      <c r="A12" s="41"/>
      <c r="B12" s="42"/>
      <c r="C12" s="42"/>
      <c r="D12" s="43"/>
      <c r="E12" s="51"/>
      <c r="F12" s="45"/>
      <c r="G12" s="46"/>
      <c r="H12" s="43"/>
      <c r="I12" s="43"/>
      <c r="J12" s="47"/>
      <c r="K12" s="43"/>
      <c r="L12" s="47"/>
      <c r="M12" s="43"/>
      <c r="N12" s="43"/>
      <c r="O12" s="43"/>
      <c r="P12" s="48"/>
      <c r="Q12" s="49"/>
      <c r="R12" s="43"/>
      <c r="S12" s="43"/>
      <c r="T12" s="47"/>
      <c r="U12" s="43"/>
      <c r="V12" s="43"/>
      <c r="W12" s="43"/>
      <c r="X12" s="43"/>
      <c r="Y12" s="43"/>
      <c r="Z12" s="43"/>
      <c r="AA12" s="43"/>
    </row>
    <row r="13" spans="1:27" s="40" customFormat="1" x14ac:dyDescent="0.25">
      <c r="A13" s="41"/>
      <c r="B13" s="42"/>
      <c r="C13" s="42"/>
      <c r="D13" s="43"/>
      <c r="E13" s="51"/>
      <c r="F13" s="45"/>
      <c r="G13" s="46"/>
      <c r="H13" s="43"/>
      <c r="I13" s="43"/>
      <c r="J13" s="47"/>
      <c r="K13" s="43"/>
      <c r="L13" s="47"/>
      <c r="M13" s="43"/>
      <c r="N13" s="43"/>
      <c r="O13" s="43"/>
      <c r="P13" s="48"/>
      <c r="Q13" s="49"/>
      <c r="R13" s="43"/>
      <c r="S13" s="43"/>
      <c r="T13" s="47"/>
      <c r="U13" s="43"/>
      <c r="V13" s="43"/>
      <c r="W13" s="43"/>
      <c r="X13" s="43"/>
      <c r="Y13" s="43"/>
      <c r="Z13" s="43"/>
      <c r="AA13" s="43"/>
    </row>
    <row r="14" spans="1:27" s="40" customFormat="1" x14ac:dyDescent="0.25">
      <c r="A14" s="41"/>
      <c r="B14" s="42"/>
      <c r="C14" s="42"/>
      <c r="D14" s="43"/>
      <c r="E14" s="52"/>
      <c r="F14" s="45"/>
      <c r="G14" s="46"/>
      <c r="H14" s="43"/>
      <c r="I14" s="43"/>
      <c r="J14" s="47"/>
      <c r="K14" s="43"/>
      <c r="L14" s="47"/>
      <c r="M14" s="43"/>
      <c r="N14" s="43"/>
      <c r="O14" s="43"/>
      <c r="P14" s="48"/>
      <c r="Q14" s="49"/>
      <c r="R14" s="43"/>
      <c r="S14" s="43"/>
      <c r="T14" s="47"/>
      <c r="U14" s="43"/>
      <c r="V14" s="43"/>
      <c r="W14" s="43"/>
      <c r="X14" s="43"/>
      <c r="Y14" s="43"/>
      <c r="Z14" s="43"/>
      <c r="AA14" s="43"/>
    </row>
    <row r="15" spans="1:27" s="40" customFormat="1" x14ac:dyDescent="0.25">
      <c r="A15" s="41"/>
      <c r="B15" s="42"/>
      <c r="C15" s="42"/>
      <c r="D15" s="43"/>
      <c r="E15" s="44"/>
      <c r="F15" s="45"/>
      <c r="G15" s="46"/>
      <c r="H15" s="43"/>
      <c r="I15" s="43"/>
      <c r="J15" s="47"/>
      <c r="K15" s="43"/>
      <c r="L15" s="47"/>
      <c r="M15" s="43"/>
      <c r="N15" s="43"/>
      <c r="O15" s="43"/>
      <c r="P15" s="48"/>
      <c r="Q15" s="49"/>
      <c r="R15" s="43"/>
      <c r="S15" s="43"/>
      <c r="T15" s="47"/>
      <c r="U15" s="43"/>
      <c r="V15" s="43"/>
      <c r="W15" s="43"/>
      <c r="X15" s="43"/>
      <c r="Y15" s="43"/>
      <c r="Z15" s="43"/>
      <c r="AA15" s="43"/>
    </row>
    <row r="16" spans="1:27" s="40" customFormat="1" x14ac:dyDescent="0.25">
      <c r="A16" s="41"/>
      <c r="B16" s="42"/>
      <c r="C16" s="42"/>
      <c r="D16" s="43"/>
      <c r="E16" s="50"/>
      <c r="F16" s="45"/>
      <c r="G16" s="46"/>
      <c r="H16" s="43"/>
      <c r="I16" s="43"/>
      <c r="J16" s="47"/>
      <c r="K16" s="43"/>
      <c r="L16" s="47"/>
      <c r="M16" s="43"/>
      <c r="N16" s="43"/>
      <c r="O16" s="43"/>
      <c r="P16" s="48"/>
      <c r="Q16" s="49"/>
      <c r="R16" s="43"/>
      <c r="S16" s="43"/>
      <c r="T16" s="47"/>
      <c r="U16" s="43"/>
      <c r="V16" s="43"/>
      <c r="W16" s="43"/>
      <c r="X16" s="43"/>
      <c r="Y16" s="43"/>
      <c r="Z16" s="43"/>
      <c r="AA16" s="43"/>
    </row>
    <row r="17" spans="1:27" s="40" customFormat="1" x14ac:dyDescent="0.25">
      <c r="A17" s="41"/>
      <c r="B17" s="42"/>
      <c r="C17" s="42"/>
      <c r="D17" s="43"/>
      <c r="E17" s="44"/>
      <c r="F17" s="45"/>
      <c r="G17" s="46"/>
      <c r="H17" s="43"/>
      <c r="I17" s="43"/>
      <c r="J17" s="47"/>
      <c r="K17" s="43"/>
      <c r="L17" s="47"/>
      <c r="M17" s="43"/>
      <c r="N17" s="43"/>
      <c r="O17" s="43"/>
      <c r="P17" s="48"/>
      <c r="Q17" s="49"/>
      <c r="R17" s="43"/>
      <c r="S17" s="43"/>
      <c r="T17" s="47"/>
      <c r="U17" s="43"/>
      <c r="V17" s="43"/>
      <c r="W17" s="43"/>
      <c r="X17" s="43"/>
      <c r="Y17" s="43"/>
      <c r="Z17" s="43"/>
      <c r="AA17" s="43"/>
    </row>
    <row r="18" spans="1:27" s="40" customFormat="1" x14ac:dyDescent="0.25">
      <c r="A18" s="41"/>
      <c r="B18" s="42"/>
      <c r="C18" s="42"/>
      <c r="D18" s="43"/>
      <c r="E18" s="44"/>
      <c r="F18" s="45"/>
      <c r="G18" s="46"/>
      <c r="H18" s="43"/>
      <c r="I18" s="43"/>
      <c r="J18" s="47"/>
      <c r="K18" s="43"/>
      <c r="L18" s="47"/>
      <c r="M18" s="43"/>
      <c r="N18" s="43"/>
      <c r="O18" s="43"/>
      <c r="P18" s="48"/>
      <c r="Q18" s="49"/>
      <c r="R18" s="43"/>
      <c r="S18" s="43"/>
      <c r="T18" s="47"/>
      <c r="U18" s="43"/>
      <c r="V18" s="43"/>
      <c r="W18" s="43"/>
      <c r="X18" s="43"/>
      <c r="Y18" s="43"/>
      <c r="Z18" s="43"/>
      <c r="AA18" s="43"/>
    </row>
    <row r="19" spans="1:27" s="40" customFormat="1" x14ac:dyDescent="0.25">
      <c r="A19" s="41"/>
      <c r="B19" s="42"/>
      <c r="C19" s="42"/>
      <c r="D19" s="43"/>
      <c r="E19" s="44"/>
      <c r="F19" s="45"/>
      <c r="G19" s="46"/>
      <c r="H19" s="43"/>
      <c r="I19" s="43"/>
      <c r="J19" s="47"/>
      <c r="K19" s="43"/>
      <c r="L19" s="47"/>
      <c r="M19" s="43"/>
      <c r="N19" s="43"/>
      <c r="O19" s="43"/>
      <c r="P19" s="48"/>
      <c r="Q19" s="49"/>
      <c r="R19" s="43"/>
      <c r="S19" s="43"/>
      <c r="T19" s="47"/>
      <c r="U19" s="43"/>
      <c r="V19" s="43"/>
      <c r="W19" s="43"/>
      <c r="X19" s="43"/>
      <c r="Y19" s="43"/>
      <c r="Z19" s="43"/>
      <c r="AA19" s="43"/>
    </row>
    <row r="20" spans="1:27" s="40" customFormat="1" x14ac:dyDescent="0.25">
      <c r="A20" s="41"/>
      <c r="B20" s="42"/>
      <c r="C20" s="42"/>
      <c r="D20" s="43"/>
      <c r="E20" s="44"/>
      <c r="F20" s="45"/>
      <c r="G20" s="46"/>
      <c r="H20" s="43"/>
      <c r="I20" s="43"/>
      <c r="J20" s="47"/>
      <c r="K20" s="43"/>
      <c r="L20" s="47"/>
      <c r="M20" s="43"/>
      <c r="N20" s="43"/>
      <c r="O20" s="43"/>
      <c r="P20" s="48"/>
      <c r="Q20" s="49"/>
      <c r="R20" s="43"/>
      <c r="S20" s="43"/>
      <c r="T20" s="47"/>
      <c r="U20" s="43"/>
      <c r="V20" s="43"/>
      <c r="W20" s="43"/>
      <c r="X20" s="43"/>
      <c r="Y20" s="43"/>
      <c r="Z20" s="43"/>
      <c r="AA20" s="43"/>
    </row>
    <row r="21" spans="1:27" s="40" customFormat="1" x14ac:dyDescent="0.25">
      <c r="A21" s="41"/>
      <c r="B21" s="42"/>
      <c r="C21" s="42"/>
      <c r="D21" s="43"/>
      <c r="E21" s="44"/>
      <c r="F21" s="45"/>
      <c r="G21" s="46"/>
      <c r="H21" s="43"/>
      <c r="I21" s="43"/>
      <c r="J21" s="47"/>
      <c r="K21" s="43"/>
      <c r="L21" s="47"/>
      <c r="M21" s="43"/>
      <c r="N21" s="43"/>
      <c r="O21" s="43"/>
      <c r="P21" s="48"/>
      <c r="Q21" s="49"/>
      <c r="R21" s="43"/>
      <c r="S21" s="43"/>
      <c r="T21" s="47"/>
      <c r="U21" s="43"/>
      <c r="V21" s="43"/>
      <c r="W21" s="43"/>
      <c r="X21" s="43"/>
      <c r="Y21" s="43"/>
      <c r="Z21" s="43"/>
      <c r="AA21" s="43"/>
    </row>
    <row r="22" spans="1:27" s="40" customFormat="1" x14ac:dyDescent="0.25">
      <c r="A22" s="41"/>
      <c r="B22" s="42"/>
      <c r="C22" s="42"/>
      <c r="D22" s="43"/>
      <c r="E22" s="51"/>
      <c r="F22" s="45"/>
      <c r="G22" s="46"/>
      <c r="H22" s="43"/>
      <c r="I22" s="43"/>
      <c r="J22" s="47"/>
      <c r="K22" s="43"/>
      <c r="L22" s="47"/>
      <c r="M22" s="43"/>
      <c r="N22" s="43"/>
      <c r="O22" s="43"/>
      <c r="P22" s="48"/>
      <c r="Q22" s="49"/>
      <c r="R22" s="43"/>
      <c r="S22" s="43"/>
      <c r="T22" s="47"/>
      <c r="U22" s="43"/>
      <c r="V22" s="43"/>
      <c r="W22" s="43"/>
      <c r="X22" s="43"/>
      <c r="Y22" s="43"/>
      <c r="Z22" s="43"/>
      <c r="AA22" s="43"/>
    </row>
    <row r="23" spans="1:27" s="40" customFormat="1" x14ac:dyDescent="0.25">
      <c r="A23" s="41"/>
      <c r="B23" s="42"/>
      <c r="C23" s="42"/>
      <c r="D23" s="43"/>
      <c r="E23" s="51"/>
      <c r="F23" s="45"/>
      <c r="G23" s="46"/>
      <c r="H23" s="43"/>
      <c r="I23" s="43"/>
      <c r="J23" s="47"/>
      <c r="K23" s="43"/>
      <c r="L23" s="47"/>
      <c r="M23" s="43"/>
      <c r="N23" s="43"/>
      <c r="O23" s="43"/>
      <c r="P23" s="48"/>
      <c r="Q23" s="49"/>
      <c r="R23" s="43"/>
      <c r="S23" s="43"/>
      <c r="T23" s="47"/>
      <c r="U23" s="43"/>
      <c r="V23" s="43"/>
      <c r="W23" s="43"/>
      <c r="X23" s="43"/>
      <c r="Y23" s="43"/>
      <c r="Z23" s="43"/>
      <c r="AA23" s="43"/>
    </row>
    <row r="24" spans="1:27" s="40" customFormat="1" x14ac:dyDescent="0.25">
      <c r="A24" s="41"/>
      <c r="B24" s="42"/>
      <c r="C24" s="42"/>
      <c r="D24" s="43"/>
      <c r="E24" s="52"/>
      <c r="F24" s="45"/>
      <c r="G24" s="46"/>
      <c r="H24" s="43"/>
      <c r="I24" s="43"/>
      <c r="J24" s="47"/>
      <c r="K24" s="43"/>
      <c r="L24" s="47"/>
      <c r="M24" s="43"/>
      <c r="N24" s="43"/>
      <c r="O24" s="43"/>
      <c r="P24" s="48"/>
      <c r="Q24" s="49"/>
      <c r="R24" s="43"/>
      <c r="S24" s="43"/>
      <c r="T24" s="47"/>
      <c r="U24" s="43"/>
      <c r="V24" s="43"/>
      <c r="W24" s="43"/>
      <c r="X24" s="43"/>
      <c r="Y24" s="43"/>
      <c r="Z24" s="43"/>
      <c r="AA24" s="43"/>
    </row>
    <row r="25" spans="1:27" s="40" customFormat="1" x14ac:dyDescent="0.25">
      <c r="A25" s="41"/>
      <c r="B25" s="42"/>
      <c r="C25" s="42"/>
      <c r="D25" s="53"/>
      <c r="E25" s="54"/>
      <c r="F25" s="42"/>
      <c r="G25" s="42"/>
      <c r="H25" s="42"/>
      <c r="I25" s="42"/>
      <c r="J25" s="47"/>
      <c r="K25" s="55"/>
      <c r="L25" s="47"/>
      <c r="M25" s="42"/>
      <c r="N25" s="42"/>
      <c r="O25" s="42"/>
      <c r="P25" s="56"/>
      <c r="Q25" s="57"/>
      <c r="R25" s="42"/>
      <c r="S25" s="56"/>
      <c r="T25" s="42"/>
      <c r="U25" s="42"/>
      <c r="V25" s="42"/>
      <c r="W25" s="42"/>
      <c r="X25" s="42"/>
      <c r="Y25" s="42"/>
      <c r="Z25" s="42"/>
      <c r="AA25" s="42"/>
    </row>
    <row r="26" spans="1:27" s="40" customFormat="1" x14ac:dyDescent="0.25">
      <c r="A26" s="41"/>
      <c r="B26" s="42"/>
      <c r="C26" s="42"/>
      <c r="D26" s="53"/>
      <c r="E26" s="54"/>
      <c r="F26" s="42"/>
      <c r="G26" s="42"/>
      <c r="H26" s="42"/>
      <c r="I26" s="42"/>
      <c r="J26" s="47"/>
      <c r="K26" s="55"/>
      <c r="L26" s="47"/>
      <c r="M26" s="42"/>
      <c r="N26" s="42"/>
      <c r="O26" s="42"/>
      <c r="P26" s="56"/>
      <c r="Q26" s="57"/>
      <c r="R26" s="42"/>
      <c r="S26" s="56"/>
      <c r="T26" s="42"/>
      <c r="U26" s="42"/>
      <c r="V26" s="42"/>
      <c r="W26" s="42"/>
      <c r="X26" s="42"/>
      <c r="Y26" s="42"/>
      <c r="Z26" s="42"/>
      <c r="AA26" s="42"/>
    </row>
    <row r="27" spans="1:27" s="40" customFormat="1" x14ac:dyDescent="0.25">
      <c r="A27" s="41"/>
      <c r="B27" s="42"/>
      <c r="C27" s="42"/>
      <c r="D27" s="53"/>
      <c r="E27" s="54"/>
      <c r="F27" s="42"/>
      <c r="G27" s="42"/>
      <c r="H27" s="42"/>
      <c r="I27" s="42"/>
      <c r="J27" s="47"/>
      <c r="K27" s="55"/>
      <c r="L27" s="47"/>
      <c r="M27" s="42"/>
      <c r="N27" s="42"/>
      <c r="O27" s="42"/>
      <c r="P27" s="56"/>
      <c r="Q27" s="57"/>
      <c r="R27" s="42"/>
      <c r="S27" s="56"/>
      <c r="T27" s="42"/>
      <c r="U27" s="42"/>
      <c r="V27" s="42"/>
      <c r="W27" s="42"/>
      <c r="X27" s="42"/>
      <c r="Y27" s="42"/>
      <c r="Z27" s="42"/>
      <c r="AA27" s="42"/>
    </row>
    <row r="28" spans="1:27" s="40" customFormat="1" x14ac:dyDescent="0.25">
      <c r="A28" s="41"/>
      <c r="B28" s="42"/>
      <c r="C28" s="42"/>
      <c r="D28" s="53"/>
      <c r="E28" s="54"/>
      <c r="F28" s="42"/>
      <c r="G28" s="42"/>
      <c r="H28" s="42"/>
      <c r="I28" s="42"/>
      <c r="J28" s="47"/>
      <c r="K28" s="55"/>
      <c r="L28" s="47"/>
      <c r="M28" s="42"/>
      <c r="N28" s="42"/>
      <c r="O28" s="42"/>
      <c r="P28" s="56"/>
      <c r="Q28" s="57"/>
      <c r="R28" s="42"/>
      <c r="S28" s="56"/>
      <c r="T28" s="42"/>
      <c r="U28" s="42"/>
      <c r="V28" s="42"/>
      <c r="W28" s="42"/>
      <c r="X28" s="42"/>
      <c r="Y28" s="42"/>
      <c r="Z28" s="42"/>
      <c r="AA28" s="42"/>
    </row>
    <row r="29" spans="1:27" s="40" customFormat="1" x14ac:dyDescent="0.25">
      <c r="A29" s="41"/>
      <c r="B29" s="42"/>
      <c r="C29" s="42"/>
      <c r="D29" s="53"/>
      <c r="E29" s="54"/>
      <c r="F29" s="42"/>
      <c r="G29" s="42"/>
      <c r="H29" s="42"/>
      <c r="I29" s="42"/>
      <c r="J29" s="47"/>
      <c r="K29" s="55"/>
      <c r="L29" s="47"/>
      <c r="M29" s="42"/>
      <c r="N29" s="42"/>
      <c r="O29" s="42"/>
      <c r="P29" s="56"/>
      <c r="Q29" s="57"/>
      <c r="R29" s="42"/>
      <c r="S29" s="56"/>
      <c r="T29" s="42"/>
      <c r="U29" s="42"/>
      <c r="V29" s="42"/>
      <c r="W29" s="42"/>
      <c r="X29" s="42"/>
      <c r="Y29" s="42"/>
      <c r="Z29" s="42"/>
      <c r="AA29" s="42"/>
    </row>
    <row r="30" spans="1:27" s="40" customFormat="1" x14ac:dyDescent="0.25">
      <c r="A30" s="41"/>
      <c r="B30" s="42"/>
      <c r="C30" s="42"/>
      <c r="D30" s="53"/>
      <c r="E30" s="54"/>
      <c r="F30" s="42"/>
      <c r="G30" s="42"/>
      <c r="H30" s="42"/>
      <c r="I30" s="42"/>
      <c r="J30" s="47"/>
      <c r="K30" s="55"/>
      <c r="L30" s="47"/>
      <c r="M30" s="42"/>
      <c r="N30" s="42"/>
      <c r="O30" s="42"/>
      <c r="P30" s="56"/>
      <c r="Q30" s="57"/>
      <c r="R30" s="42"/>
      <c r="S30" s="56"/>
      <c r="T30" s="42"/>
      <c r="U30" s="42"/>
      <c r="V30" s="42"/>
      <c r="W30" s="42"/>
      <c r="X30" s="42"/>
      <c r="Y30" s="42"/>
      <c r="Z30" s="42"/>
      <c r="AA30" s="42"/>
    </row>
    <row r="31" spans="1:27" s="40" customFormat="1" x14ac:dyDescent="0.25">
      <c r="A31" s="41"/>
      <c r="B31" s="42"/>
      <c r="C31" s="42"/>
      <c r="D31" s="53"/>
      <c r="E31" s="54"/>
      <c r="F31" s="42"/>
      <c r="G31" s="42"/>
      <c r="H31" s="42"/>
      <c r="I31" s="42"/>
      <c r="J31" s="47"/>
      <c r="K31" s="55"/>
      <c r="L31" s="47"/>
      <c r="M31" s="42"/>
      <c r="N31" s="42"/>
      <c r="O31" s="42"/>
      <c r="P31" s="56"/>
      <c r="Q31" s="57"/>
      <c r="R31" s="42"/>
      <c r="S31" s="56"/>
      <c r="T31" s="42"/>
      <c r="U31" s="42"/>
      <c r="V31" s="42"/>
      <c r="W31" s="42"/>
      <c r="X31" s="42"/>
      <c r="Y31" s="42"/>
      <c r="Z31" s="42"/>
      <c r="AA31" s="42"/>
    </row>
    <row r="32" spans="1:27" s="40" customFormat="1" x14ac:dyDescent="0.25">
      <c r="A32" s="41"/>
      <c r="B32" s="42"/>
      <c r="C32" s="42"/>
      <c r="D32" s="53"/>
      <c r="E32" s="54"/>
      <c r="F32" s="42"/>
      <c r="G32" s="42"/>
      <c r="H32" s="42"/>
      <c r="I32" s="42"/>
      <c r="J32" s="47"/>
      <c r="K32" s="55"/>
      <c r="L32" s="47"/>
      <c r="M32" s="42"/>
      <c r="N32" s="42"/>
      <c r="O32" s="42"/>
      <c r="P32" s="56"/>
      <c r="Q32" s="57"/>
      <c r="R32" s="42"/>
      <c r="S32" s="56"/>
      <c r="T32" s="42"/>
      <c r="U32" s="42"/>
      <c r="V32" s="42"/>
      <c r="W32" s="42"/>
      <c r="X32" s="42"/>
      <c r="Y32" s="42"/>
      <c r="Z32" s="42"/>
      <c r="AA32" s="42"/>
    </row>
    <row r="33" spans="1:27" s="40" customFormat="1" x14ac:dyDescent="0.25">
      <c r="A33" s="41"/>
      <c r="B33" s="42"/>
      <c r="C33" s="42"/>
      <c r="D33" s="53"/>
      <c r="E33" s="54"/>
      <c r="F33" s="42"/>
      <c r="G33" s="42"/>
      <c r="H33" s="42"/>
      <c r="I33" s="42"/>
      <c r="J33" s="47"/>
      <c r="K33" s="55"/>
      <c r="L33" s="47"/>
      <c r="M33" s="42"/>
      <c r="N33" s="42"/>
      <c r="O33" s="42"/>
      <c r="P33" s="56"/>
      <c r="Q33" s="57"/>
      <c r="R33" s="42"/>
      <c r="S33" s="56"/>
      <c r="T33" s="42"/>
      <c r="U33" s="42"/>
      <c r="V33" s="42"/>
      <c r="W33" s="42"/>
      <c r="X33" s="42"/>
      <c r="Y33" s="42"/>
      <c r="Z33" s="42"/>
      <c r="AA33" s="42"/>
    </row>
    <row r="34" spans="1:27" s="40" customFormat="1" x14ac:dyDescent="0.25">
      <c r="A34" s="41"/>
      <c r="B34" s="42"/>
      <c r="C34" s="42"/>
      <c r="D34" s="53"/>
      <c r="E34" s="54"/>
      <c r="F34" s="42"/>
      <c r="G34" s="42"/>
      <c r="H34" s="42"/>
      <c r="I34" s="42"/>
      <c r="J34" s="47"/>
      <c r="K34" s="55"/>
      <c r="L34" s="47"/>
      <c r="M34" s="42"/>
      <c r="N34" s="42"/>
      <c r="O34" s="42"/>
      <c r="P34" s="56"/>
      <c r="Q34" s="57"/>
      <c r="R34" s="42"/>
      <c r="S34" s="56"/>
      <c r="T34" s="42"/>
      <c r="U34" s="42"/>
      <c r="V34" s="42"/>
      <c r="W34" s="42"/>
      <c r="X34" s="42"/>
      <c r="Y34" s="42"/>
      <c r="Z34" s="42"/>
      <c r="AA34" s="42"/>
    </row>
    <row r="35" spans="1:27" s="40" customFormat="1" x14ac:dyDescent="0.25">
      <c r="A35" s="41"/>
      <c r="B35" s="42"/>
      <c r="C35" s="42"/>
      <c r="D35" s="53"/>
      <c r="E35" s="54"/>
      <c r="F35" s="42"/>
      <c r="G35" s="42"/>
      <c r="H35" s="42"/>
      <c r="I35" s="42"/>
      <c r="J35" s="47"/>
      <c r="K35" s="55"/>
      <c r="L35" s="47"/>
      <c r="M35" s="42"/>
      <c r="N35" s="42"/>
      <c r="O35" s="42"/>
      <c r="P35" s="56"/>
      <c r="Q35" s="57"/>
      <c r="R35" s="42"/>
      <c r="S35" s="56"/>
      <c r="T35" s="42"/>
      <c r="U35" s="42"/>
      <c r="V35" s="42"/>
      <c r="W35" s="42"/>
      <c r="X35" s="42"/>
      <c r="Y35" s="42"/>
      <c r="Z35" s="42"/>
      <c r="AA35" s="42"/>
    </row>
    <row r="36" spans="1:27" s="40" customFormat="1" x14ac:dyDescent="0.25">
      <c r="A36" s="41"/>
      <c r="B36" s="42"/>
      <c r="C36" s="42"/>
      <c r="D36" s="53"/>
      <c r="E36" s="54"/>
      <c r="F36" s="42"/>
      <c r="G36" s="42"/>
      <c r="H36" s="42"/>
      <c r="I36" s="42"/>
      <c r="J36" s="47"/>
      <c r="K36" s="55"/>
      <c r="L36" s="47"/>
      <c r="M36" s="42"/>
      <c r="N36" s="42"/>
      <c r="O36" s="42"/>
      <c r="P36" s="56"/>
      <c r="Q36" s="57"/>
      <c r="R36" s="42"/>
      <c r="S36" s="56"/>
      <c r="T36" s="42"/>
      <c r="U36" s="42"/>
      <c r="V36" s="42"/>
      <c r="W36" s="42"/>
      <c r="X36" s="42"/>
      <c r="Y36" s="42"/>
      <c r="Z36" s="42"/>
      <c r="AA36" s="42"/>
    </row>
    <row r="37" spans="1:27" s="40" customFormat="1" x14ac:dyDescent="0.25">
      <c r="A37" s="41"/>
      <c r="B37" s="42"/>
      <c r="C37" s="42"/>
      <c r="D37" s="53"/>
      <c r="E37" s="54"/>
      <c r="F37" s="42"/>
      <c r="G37" s="42"/>
      <c r="H37" s="42"/>
      <c r="I37" s="42"/>
      <c r="J37" s="47"/>
      <c r="K37" s="55"/>
      <c r="L37" s="47"/>
      <c r="M37" s="42"/>
      <c r="N37" s="42"/>
      <c r="O37" s="42"/>
      <c r="P37" s="56"/>
      <c r="Q37" s="57"/>
      <c r="R37" s="42"/>
      <c r="S37" s="56"/>
      <c r="T37" s="42"/>
      <c r="U37" s="42"/>
      <c r="V37" s="42"/>
      <c r="W37" s="42"/>
      <c r="X37" s="42"/>
      <c r="Y37" s="42"/>
      <c r="Z37" s="42"/>
      <c r="AA37" s="42"/>
    </row>
    <row r="38" spans="1:27" s="40" customFormat="1" x14ac:dyDescent="0.25">
      <c r="A38" s="41"/>
      <c r="B38" s="42"/>
      <c r="C38" s="42"/>
      <c r="D38" s="53"/>
      <c r="E38" s="54"/>
      <c r="F38" s="42"/>
      <c r="G38" s="42"/>
      <c r="H38" s="42"/>
      <c r="I38" s="42"/>
      <c r="J38" s="47"/>
      <c r="K38" s="55"/>
      <c r="L38" s="47"/>
      <c r="M38" s="42"/>
      <c r="N38" s="42"/>
      <c r="O38" s="42"/>
      <c r="P38" s="56"/>
      <c r="Q38" s="57"/>
      <c r="R38" s="42"/>
      <c r="S38" s="56"/>
      <c r="T38" s="42"/>
      <c r="U38" s="42"/>
      <c r="V38" s="42"/>
      <c r="W38" s="42"/>
      <c r="X38" s="42"/>
      <c r="Y38" s="42"/>
      <c r="Z38" s="42"/>
      <c r="AA38" s="42"/>
    </row>
    <row r="39" spans="1:27" s="40" customFormat="1" x14ac:dyDescent="0.25">
      <c r="A39" s="41"/>
      <c r="B39" s="42"/>
      <c r="C39" s="42"/>
      <c r="D39" s="53"/>
      <c r="E39" s="54"/>
      <c r="F39" s="42"/>
      <c r="G39" s="42"/>
      <c r="H39" s="42"/>
      <c r="I39" s="42"/>
      <c r="J39" s="47"/>
      <c r="K39" s="55"/>
      <c r="L39" s="47"/>
      <c r="M39" s="42"/>
      <c r="N39" s="42"/>
      <c r="O39" s="42"/>
      <c r="P39" s="56"/>
      <c r="Q39" s="57"/>
      <c r="R39" s="42"/>
      <c r="S39" s="56"/>
      <c r="T39" s="42"/>
      <c r="U39" s="42"/>
      <c r="V39" s="42"/>
      <c r="W39" s="42"/>
      <c r="X39" s="42"/>
      <c r="Y39" s="42"/>
      <c r="Z39" s="42"/>
      <c r="AA39" s="42"/>
    </row>
    <row r="40" spans="1:27" s="40" customFormat="1" x14ac:dyDescent="0.25">
      <c r="A40" s="41"/>
      <c r="B40" s="42"/>
      <c r="C40" s="42"/>
      <c r="D40" s="53"/>
      <c r="E40" s="54"/>
      <c r="F40" s="42"/>
      <c r="G40" s="42"/>
      <c r="H40" s="42"/>
      <c r="I40" s="42"/>
      <c r="J40" s="47"/>
      <c r="K40" s="55"/>
      <c r="L40" s="47"/>
      <c r="M40" s="42"/>
      <c r="N40" s="42"/>
      <c r="O40" s="42"/>
      <c r="P40" s="56"/>
      <c r="Q40" s="57"/>
      <c r="R40" s="42"/>
      <c r="S40" s="56"/>
      <c r="T40" s="42"/>
      <c r="U40" s="42"/>
      <c r="V40" s="42"/>
      <c r="W40" s="42"/>
      <c r="X40" s="42"/>
      <c r="Y40" s="42"/>
      <c r="Z40" s="42"/>
      <c r="AA40" s="42"/>
    </row>
    <row r="41" spans="1:27" s="40" customFormat="1" x14ac:dyDescent="0.25">
      <c r="A41" s="41"/>
      <c r="B41" s="42"/>
      <c r="C41" s="42"/>
      <c r="D41" s="53"/>
      <c r="E41" s="54"/>
      <c r="F41" s="42"/>
      <c r="G41" s="42"/>
      <c r="H41" s="42"/>
      <c r="I41" s="42"/>
      <c r="J41" s="47"/>
      <c r="K41" s="55"/>
      <c r="L41" s="47"/>
      <c r="M41" s="42"/>
      <c r="N41" s="42"/>
      <c r="O41" s="42"/>
      <c r="P41" s="56"/>
      <c r="Q41" s="57"/>
      <c r="R41" s="42"/>
      <c r="S41" s="56"/>
      <c r="T41" s="42"/>
      <c r="U41" s="42"/>
      <c r="V41" s="42"/>
      <c r="W41" s="42"/>
      <c r="X41" s="42"/>
      <c r="Y41" s="42"/>
      <c r="Z41" s="42"/>
      <c r="AA41" s="42"/>
    </row>
    <row r="42" spans="1:27" s="40" customFormat="1" x14ac:dyDescent="0.25">
      <c r="A42" s="41"/>
      <c r="B42" s="42"/>
      <c r="C42" s="42"/>
      <c r="D42" s="53"/>
      <c r="E42" s="54"/>
      <c r="F42" s="42"/>
      <c r="G42" s="42"/>
      <c r="H42" s="42"/>
      <c r="I42" s="42"/>
      <c r="J42" s="47"/>
      <c r="K42" s="55"/>
      <c r="L42" s="47"/>
      <c r="M42" s="42"/>
      <c r="N42" s="42"/>
      <c r="O42" s="42"/>
      <c r="P42" s="56"/>
      <c r="Q42" s="57"/>
      <c r="R42" s="42"/>
      <c r="S42" s="56"/>
      <c r="T42" s="42"/>
      <c r="U42" s="42"/>
      <c r="V42" s="42"/>
      <c r="W42" s="42"/>
      <c r="X42" s="42"/>
      <c r="Y42" s="42"/>
      <c r="Z42" s="42"/>
      <c r="AA42" s="42"/>
    </row>
    <row r="43" spans="1:27" s="40" customFormat="1" x14ac:dyDescent="0.25">
      <c r="A43" s="41"/>
      <c r="B43" s="42"/>
      <c r="C43" s="42"/>
      <c r="D43" s="53"/>
      <c r="E43" s="54"/>
      <c r="F43" s="42"/>
      <c r="G43" s="42"/>
      <c r="H43" s="42"/>
      <c r="I43" s="42"/>
      <c r="J43" s="47"/>
      <c r="K43" s="55"/>
      <c r="L43" s="47"/>
      <c r="M43" s="42"/>
      <c r="N43" s="42"/>
      <c r="O43" s="42"/>
      <c r="P43" s="56"/>
      <c r="Q43" s="57"/>
      <c r="R43" s="42"/>
      <c r="S43" s="56"/>
      <c r="T43" s="42"/>
      <c r="U43" s="42"/>
      <c r="V43" s="42"/>
      <c r="W43" s="42"/>
      <c r="X43" s="42"/>
      <c r="Y43" s="42"/>
      <c r="Z43" s="42"/>
      <c r="AA43" s="42"/>
    </row>
    <row r="44" spans="1:27" s="40" customFormat="1" x14ac:dyDescent="0.25">
      <c r="A44" s="41"/>
      <c r="B44" s="42"/>
      <c r="C44" s="42"/>
      <c r="D44" s="53"/>
      <c r="E44" s="54"/>
      <c r="F44" s="42"/>
      <c r="G44" s="42"/>
      <c r="H44" s="42"/>
      <c r="I44" s="42"/>
      <c r="J44" s="47"/>
      <c r="K44" s="55"/>
      <c r="L44" s="47"/>
      <c r="M44" s="42"/>
      <c r="N44" s="42"/>
      <c r="O44" s="42"/>
      <c r="P44" s="56"/>
      <c r="Q44" s="57"/>
      <c r="R44" s="42"/>
      <c r="S44" s="56"/>
      <c r="T44" s="42"/>
      <c r="U44" s="42"/>
      <c r="V44" s="42"/>
      <c r="W44" s="42"/>
      <c r="X44" s="42"/>
      <c r="Y44" s="42"/>
      <c r="Z44" s="42"/>
      <c r="AA44" s="42"/>
    </row>
    <row r="45" spans="1:27" s="40" customFormat="1" x14ac:dyDescent="0.25">
      <c r="A45" s="41"/>
      <c r="B45" s="42"/>
      <c r="C45" s="42"/>
      <c r="D45" s="53"/>
      <c r="E45" s="54"/>
      <c r="F45" s="42"/>
      <c r="G45" s="42"/>
      <c r="H45" s="42"/>
      <c r="I45" s="42"/>
      <c r="J45" s="47"/>
      <c r="K45" s="55"/>
      <c r="L45" s="47"/>
      <c r="M45" s="42"/>
      <c r="N45" s="42"/>
      <c r="O45" s="42"/>
      <c r="P45" s="56"/>
      <c r="Q45" s="57"/>
      <c r="R45" s="42"/>
      <c r="S45" s="56"/>
      <c r="T45" s="42"/>
      <c r="U45" s="42"/>
      <c r="V45" s="42"/>
      <c r="W45" s="42"/>
      <c r="X45" s="42"/>
      <c r="Y45" s="42"/>
      <c r="Z45" s="42"/>
      <c r="AA45" s="42"/>
    </row>
    <row r="46" spans="1:27" s="40" customFormat="1" x14ac:dyDescent="0.25">
      <c r="A46" s="41"/>
      <c r="B46" s="42"/>
      <c r="C46" s="42"/>
      <c r="D46" s="53"/>
      <c r="E46" s="54"/>
      <c r="F46" s="42"/>
      <c r="G46" s="42"/>
      <c r="H46" s="42"/>
      <c r="I46" s="42"/>
      <c r="J46" s="47"/>
      <c r="K46" s="55"/>
      <c r="L46" s="47"/>
      <c r="M46" s="42"/>
      <c r="N46" s="42"/>
      <c r="O46" s="42"/>
      <c r="P46" s="56"/>
      <c r="Q46" s="57"/>
      <c r="R46" s="42"/>
      <c r="S46" s="56"/>
      <c r="T46" s="42"/>
      <c r="U46" s="42"/>
      <c r="V46" s="42"/>
      <c r="W46" s="42"/>
      <c r="X46" s="42"/>
      <c r="Y46" s="42"/>
      <c r="Z46" s="42"/>
      <c r="AA46" s="42"/>
    </row>
    <row r="47" spans="1:27" s="40" customFormat="1" x14ac:dyDescent="0.25">
      <c r="A47" s="41"/>
      <c r="B47" s="42"/>
      <c r="C47" s="42"/>
      <c r="D47" s="53"/>
      <c r="E47" s="54"/>
      <c r="F47" s="42"/>
      <c r="G47" s="42"/>
      <c r="H47" s="42"/>
      <c r="I47" s="42"/>
      <c r="J47" s="47"/>
      <c r="K47" s="55"/>
      <c r="L47" s="47"/>
      <c r="M47" s="42"/>
      <c r="N47" s="42"/>
      <c r="O47" s="42"/>
      <c r="P47" s="56"/>
      <c r="Q47" s="57"/>
      <c r="R47" s="42"/>
      <c r="S47" s="56"/>
      <c r="T47" s="42"/>
      <c r="U47" s="42"/>
      <c r="V47" s="42"/>
      <c r="W47" s="42"/>
      <c r="X47" s="42"/>
      <c r="Y47" s="42"/>
      <c r="Z47" s="42"/>
      <c r="AA47" s="42"/>
    </row>
    <row r="48" spans="1:27" s="40" customFormat="1" x14ac:dyDescent="0.25">
      <c r="A48" s="41"/>
      <c r="B48" s="42"/>
      <c r="C48" s="42"/>
      <c r="D48" s="53"/>
      <c r="E48" s="54"/>
      <c r="F48" s="42"/>
      <c r="G48" s="42"/>
      <c r="H48" s="42"/>
      <c r="I48" s="42"/>
      <c r="J48" s="47"/>
      <c r="K48" s="55"/>
      <c r="L48" s="47"/>
      <c r="M48" s="42"/>
      <c r="N48" s="42"/>
      <c r="O48" s="42"/>
      <c r="P48" s="56"/>
      <c r="Q48" s="57"/>
      <c r="R48" s="42"/>
      <c r="S48" s="56"/>
      <c r="T48" s="42"/>
      <c r="U48" s="42"/>
      <c r="V48" s="42"/>
      <c r="W48" s="42"/>
      <c r="X48" s="42"/>
      <c r="Y48" s="42"/>
      <c r="Z48" s="42"/>
      <c r="AA48" s="42"/>
    </row>
    <row r="49" spans="1:27" s="40" customFormat="1" x14ac:dyDescent="0.25">
      <c r="A49" s="41"/>
      <c r="B49" s="42"/>
      <c r="C49" s="42"/>
      <c r="D49" s="53"/>
      <c r="E49" s="54"/>
      <c r="F49" s="42"/>
      <c r="G49" s="42"/>
      <c r="H49" s="42"/>
      <c r="I49" s="42"/>
      <c r="J49" s="47"/>
      <c r="K49" s="55"/>
      <c r="L49" s="47"/>
      <c r="M49" s="42"/>
      <c r="N49" s="42"/>
      <c r="O49" s="42"/>
      <c r="P49" s="56"/>
      <c r="Q49" s="57"/>
      <c r="R49" s="42"/>
      <c r="S49" s="56"/>
      <c r="T49" s="42"/>
      <c r="U49" s="42"/>
      <c r="V49" s="42"/>
      <c r="W49" s="42"/>
      <c r="X49" s="42"/>
      <c r="Y49" s="42"/>
      <c r="Z49" s="42"/>
      <c r="AA49" s="42"/>
    </row>
    <row r="50" spans="1:27" s="40" customFormat="1" x14ac:dyDescent="0.25">
      <c r="A50" s="41"/>
      <c r="B50" s="42"/>
      <c r="C50" s="42"/>
      <c r="D50" s="53"/>
      <c r="E50" s="54"/>
      <c r="F50" s="42"/>
      <c r="G50" s="42"/>
      <c r="H50" s="42"/>
      <c r="I50" s="42"/>
      <c r="J50" s="47"/>
      <c r="K50" s="55"/>
      <c r="L50" s="47"/>
      <c r="M50" s="42"/>
      <c r="N50" s="42"/>
      <c r="O50" s="42"/>
      <c r="P50" s="56"/>
      <c r="Q50" s="57"/>
      <c r="R50" s="42"/>
      <c r="S50" s="56"/>
      <c r="T50" s="42"/>
      <c r="U50" s="42"/>
      <c r="V50" s="42"/>
      <c r="W50" s="42"/>
      <c r="X50" s="42"/>
      <c r="Y50" s="42"/>
      <c r="Z50" s="42"/>
      <c r="AA50" s="42"/>
    </row>
    <row r="51" spans="1:27" s="40" customFormat="1" x14ac:dyDescent="0.25">
      <c r="A51" s="41"/>
      <c r="B51" s="42"/>
      <c r="C51" s="42"/>
      <c r="D51" s="53"/>
      <c r="E51" s="54"/>
      <c r="F51" s="42"/>
      <c r="G51" s="42"/>
      <c r="H51" s="42"/>
      <c r="I51" s="42"/>
      <c r="J51" s="47"/>
      <c r="K51" s="55"/>
      <c r="L51" s="47"/>
      <c r="M51" s="42"/>
      <c r="N51" s="42"/>
      <c r="O51" s="42"/>
      <c r="P51" s="56"/>
      <c r="Q51" s="57"/>
      <c r="R51" s="42"/>
      <c r="S51" s="56"/>
      <c r="T51" s="42"/>
      <c r="U51" s="42"/>
      <c r="V51" s="42"/>
      <c r="W51" s="42"/>
      <c r="X51" s="42"/>
      <c r="Y51" s="42"/>
      <c r="Z51" s="42"/>
      <c r="AA51" s="42"/>
    </row>
    <row r="52" spans="1:27" s="40" customFormat="1" x14ac:dyDescent="0.25">
      <c r="A52" s="41"/>
      <c r="B52" s="42"/>
      <c r="C52" s="42"/>
      <c r="D52" s="53"/>
      <c r="E52" s="54"/>
      <c r="F52" s="42"/>
      <c r="G52" s="42"/>
      <c r="H52" s="42"/>
      <c r="I52" s="42"/>
      <c r="J52" s="47"/>
      <c r="K52" s="55"/>
      <c r="L52" s="47"/>
      <c r="M52" s="42"/>
      <c r="N52" s="42"/>
      <c r="O52" s="42"/>
      <c r="P52" s="56"/>
      <c r="Q52" s="57"/>
      <c r="R52" s="42"/>
      <c r="S52" s="56"/>
      <c r="T52" s="42"/>
      <c r="U52" s="42"/>
      <c r="V52" s="42"/>
      <c r="W52" s="42"/>
      <c r="X52" s="42"/>
      <c r="Y52" s="42"/>
      <c r="Z52" s="42"/>
      <c r="AA52" s="42"/>
    </row>
    <row r="53" spans="1:27" s="40" customFormat="1" x14ac:dyDescent="0.25">
      <c r="A53" s="41"/>
      <c r="B53" s="42"/>
      <c r="C53" s="42"/>
      <c r="D53" s="53"/>
      <c r="E53" s="54"/>
      <c r="F53" s="42"/>
      <c r="G53" s="42"/>
      <c r="H53" s="42"/>
      <c r="I53" s="42"/>
      <c r="J53" s="47"/>
      <c r="K53" s="55"/>
      <c r="L53" s="47"/>
      <c r="M53" s="42"/>
      <c r="N53" s="42"/>
      <c r="O53" s="42"/>
      <c r="P53" s="56"/>
      <c r="Q53" s="57"/>
      <c r="R53" s="42"/>
      <c r="S53" s="56"/>
      <c r="T53" s="42"/>
      <c r="U53" s="42"/>
      <c r="V53" s="42"/>
      <c r="W53" s="42"/>
      <c r="X53" s="42"/>
      <c r="Y53" s="42"/>
      <c r="Z53" s="42"/>
      <c r="AA53" s="42"/>
    </row>
    <row r="54" spans="1:27" s="40" customFormat="1" x14ac:dyDescent="0.25">
      <c r="A54" s="41"/>
      <c r="B54" s="42"/>
      <c r="C54" s="42"/>
      <c r="D54" s="53"/>
      <c r="E54" s="54"/>
      <c r="F54" s="42"/>
      <c r="G54" s="42"/>
      <c r="H54" s="42"/>
      <c r="I54" s="42"/>
      <c r="J54" s="47"/>
      <c r="K54" s="55"/>
      <c r="L54" s="47"/>
      <c r="M54" s="42"/>
      <c r="N54" s="42"/>
      <c r="O54" s="42"/>
      <c r="P54" s="56"/>
      <c r="Q54" s="57"/>
      <c r="R54" s="42"/>
      <c r="S54" s="56"/>
      <c r="T54" s="42"/>
      <c r="U54" s="42"/>
      <c r="V54" s="42"/>
      <c r="W54" s="42"/>
      <c r="X54" s="42"/>
      <c r="Y54" s="42"/>
      <c r="Z54" s="42"/>
      <c r="AA54" s="42"/>
    </row>
    <row r="55" spans="1:27" s="40" customFormat="1" x14ac:dyDescent="0.25">
      <c r="A55" s="41"/>
      <c r="B55" s="42"/>
      <c r="C55" s="42"/>
      <c r="D55" s="53"/>
      <c r="E55" s="54"/>
      <c r="F55" s="42"/>
      <c r="G55" s="42"/>
      <c r="H55" s="42"/>
      <c r="I55" s="42"/>
      <c r="J55" s="47"/>
      <c r="K55" s="55"/>
      <c r="L55" s="47"/>
      <c r="M55" s="42"/>
      <c r="N55" s="42"/>
      <c r="O55" s="42"/>
      <c r="P55" s="56"/>
      <c r="Q55" s="57"/>
      <c r="R55" s="42"/>
      <c r="S55" s="56"/>
      <c r="T55" s="42"/>
      <c r="U55" s="42"/>
      <c r="V55" s="42"/>
      <c r="W55" s="42"/>
      <c r="X55" s="42"/>
      <c r="Y55" s="42"/>
      <c r="Z55" s="42"/>
      <c r="AA55" s="42"/>
    </row>
    <row r="56" spans="1:27" s="40" customFormat="1" x14ac:dyDescent="0.25">
      <c r="A56" s="41"/>
      <c r="B56" s="42"/>
      <c r="C56" s="42"/>
      <c r="D56" s="53"/>
      <c r="E56" s="54"/>
      <c r="F56" s="42"/>
      <c r="G56" s="42"/>
      <c r="H56" s="42"/>
      <c r="I56" s="42"/>
      <c r="J56" s="47"/>
      <c r="K56" s="55"/>
      <c r="L56" s="47"/>
      <c r="M56" s="42"/>
      <c r="N56" s="42"/>
      <c r="O56" s="42"/>
      <c r="P56" s="56"/>
      <c r="Q56" s="57"/>
      <c r="R56" s="42"/>
      <c r="S56" s="56"/>
      <c r="T56" s="42"/>
      <c r="U56" s="42"/>
      <c r="V56" s="42"/>
      <c r="W56" s="42"/>
      <c r="X56" s="42"/>
      <c r="Y56" s="42"/>
      <c r="Z56" s="42"/>
      <c r="AA56" s="42"/>
    </row>
    <row r="57" spans="1:27" s="40" customFormat="1" x14ac:dyDescent="0.25">
      <c r="A57" s="41"/>
      <c r="B57" s="42"/>
      <c r="C57" s="42"/>
      <c r="D57" s="53"/>
      <c r="E57" s="54"/>
      <c r="F57" s="42"/>
      <c r="G57" s="42"/>
      <c r="H57" s="42"/>
      <c r="I57" s="42"/>
      <c r="J57" s="47"/>
      <c r="K57" s="55"/>
      <c r="L57" s="47"/>
      <c r="M57" s="42"/>
      <c r="N57" s="42"/>
      <c r="O57" s="42"/>
      <c r="P57" s="56"/>
      <c r="Q57" s="57"/>
      <c r="R57" s="42"/>
      <c r="S57" s="56"/>
      <c r="T57" s="42"/>
      <c r="U57" s="42"/>
      <c r="V57" s="42"/>
      <c r="W57" s="42"/>
      <c r="X57" s="42"/>
      <c r="Y57" s="42"/>
      <c r="Z57" s="42"/>
      <c r="AA57" s="42"/>
    </row>
    <row r="58" spans="1:27" s="40" customFormat="1" x14ac:dyDescent="0.25">
      <c r="A58" s="41"/>
      <c r="B58" s="42"/>
      <c r="C58" s="42"/>
      <c r="D58" s="53"/>
      <c r="E58" s="54"/>
      <c r="F58" s="42"/>
      <c r="G58" s="42"/>
      <c r="H58" s="42"/>
      <c r="I58" s="42"/>
      <c r="J58" s="47"/>
      <c r="K58" s="55"/>
      <c r="L58" s="47"/>
      <c r="M58" s="42"/>
      <c r="N58" s="42"/>
      <c r="O58" s="42"/>
      <c r="P58" s="56"/>
      <c r="Q58" s="57"/>
      <c r="R58" s="42"/>
      <c r="S58" s="56"/>
      <c r="T58" s="42"/>
      <c r="U58" s="42"/>
      <c r="V58" s="42"/>
      <c r="W58" s="42"/>
      <c r="X58" s="42"/>
      <c r="Y58" s="42"/>
      <c r="Z58" s="42"/>
      <c r="AA58" s="42"/>
    </row>
    <row r="59" spans="1:27" s="40" customFormat="1" x14ac:dyDescent="0.25">
      <c r="A59" s="41"/>
      <c r="B59" s="42"/>
      <c r="C59" s="42"/>
      <c r="D59" s="53"/>
      <c r="E59" s="54"/>
      <c r="F59" s="42"/>
      <c r="G59" s="42"/>
      <c r="H59" s="42"/>
      <c r="I59" s="42"/>
      <c r="J59" s="47"/>
      <c r="K59" s="55"/>
      <c r="L59" s="47"/>
      <c r="M59" s="42"/>
      <c r="N59" s="42"/>
      <c r="O59" s="42"/>
      <c r="P59" s="56"/>
      <c r="Q59" s="57"/>
      <c r="R59" s="42"/>
      <c r="S59" s="56"/>
      <c r="T59" s="42"/>
      <c r="U59" s="42"/>
      <c r="V59" s="42"/>
      <c r="W59" s="42"/>
      <c r="X59" s="42"/>
      <c r="Y59" s="42"/>
      <c r="Z59" s="42"/>
      <c r="AA59" s="42"/>
    </row>
    <row r="60" spans="1:27" s="40" customFormat="1" x14ac:dyDescent="0.25">
      <c r="A60" s="41"/>
      <c r="B60" s="42"/>
      <c r="C60" s="42"/>
      <c r="D60" s="53"/>
      <c r="E60" s="54"/>
      <c r="F60" s="42"/>
      <c r="G60" s="42"/>
      <c r="H60" s="42"/>
      <c r="I60" s="42"/>
      <c r="J60" s="47"/>
      <c r="K60" s="55"/>
      <c r="L60" s="47"/>
      <c r="M60" s="42"/>
      <c r="N60" s="42"/>
      <c r="O60" s="42"/>
      <c r="P60" s="56"/>
      <c r="Q60" s="57"/>
      <c r="R60" s="42"/>
      <c r="S60" s="56"/>
      <c r="T60" s="42"/>
      <c r="U60" s="42"/>
      <c r="V60" s="42"/>
      <c r="W60" s="42"/>
      <c r="X60" s="42"/>
      <c r="Y60" s="42"/>
      <c r="Z60" s="42"/>
      <c r="AA60" s="42"/>
    </row>
    <row r="61" spans="1:27" s="40" customFormat="1" x14ac:dyDescent="0.25">
      <c r="A61" s="41"/>
      <c r="B61" s="42"/>
      <c r="C61" s="42"/>
      <c r="D61" s="53"/>
      <c r="E61" s="54"/>
      <c r="F61" s="42"/>
      <c r="G61" s="42"/>
      <c r="H61" s="42"/>
      <c r="I61" s="42"/>
      <c r="J61" s="47"/>
      <c r="K61" s="55"/>
      <c r="L61" s="47"/>
      <c r="M61" s="42"/>
      <c r="N61" s="42"/>
      <c r="O61" s="42"/>
      <c r="P61" s="56"/>
      <c r="Q61" s="57"/>
      <c r="R61" s="42"/>
      <c r="S61" s="56"/>
      <c r="T61" s="42"/>
      <c r="U61" s="42"/>
      <c r="V61" s="42"/>
      <c r="W61" s="42"/>
      <c r="X61" s="42"/>
      <c r="Y61" s="42"/>
      <c r="Z61" s="42"/>
      <c r="AA61" s="42"/>
    </row>
    <row r="62" spans="1:27" s="40" customFormat="1" x14ac:dyDescent="0.25">
      <c r="A62" s="41"/>
      <c r="B62" s="42"/>
      <c r="C62" s="42"/>
      <c r="D62" s="53"/>
      <c r="E62" s="54"/>
      <c r="F62" s="42"/>
      <c r="G62" s="42"/>
      <c r="H62" s="42"/>
      <c r="I62" s="42"/>
      <c r="J62" s="47"/>
      <c r="K62" s="55"/>
      <c r="L62" s="47"/>
      <c r="M62" s="42"/>
      <c r="N62" s="42"/>
      <c r="O62" s="42"/>
      <c r="P62" s="56"/>
      <c r="Q62" s="57"/>
      <c r="R62" s="42"/>
      <c r="S62" s="56"/>
      <c r="T62" s="42"/>
      <c r="U62" s="42"/>
      <c r="V62" s="42"/>
      <c r="W62" s="42"/>
      <c r="X62" s="42"/>
      <c r="Y62" s="42"/>
      <c r="Z62" s="42"/>
      <c r="AA62" s="42"/>
    </row>
    <row r="63" spans="1:27" s="40" customFormat="1" x14ac:dyDescent="0.25">
      <c r="A63" s="41"/>
      <c r="B63" s="42"/>
      <c r="C63" s="42"/>
      <c r="D63" s="53"/>
      <c r="E63" s="54"/>
      <c r="F63" s="42"/>
      <c r="G63" s="42"/>
      <c r="H63" s="42"/>
      <c r="I63" s="42"/>
      <c r="J63" s="47"/>
      <c r="K63" s="55"/>
      <c r="L63" s="47"/>
      <c r="M63" s="42"/>
      <c r="N63" s="42"/>
      <c r="O63" s="42"/>
      <c r="P63" s="56"/>
      <c r="Q63" s="57"/>
      <c r="R63" s="42"/>
      <c r="S63" s="56"/>
      <c r="T63" s="42"/>
      <c r="U63" s="42"/>
      <c r="V63" s="42"/>
      <c r="W63" s="42"/>
      <c r="X63" s="42"/>
      <c r="Y63" s="42"/>
      <c r="Z63" s="42"/>
      <c r="AA63" s="42"/>
    </row>
    <row r="64" spans="1:27" s="40" customFormat="1" x14ac:dyDescent="0.25">
      <c r="A64" s="41"/>
      <c r="B64" s="42"/>
      <c r="C64" s="42"/>
      <c r="D64" s="53"/>
      <c r="E64" s="54"/>
      <c r="F64" s="42"/>
      <c r="G64" s="42"/>
      <c r="H64" s="42"/>
      <c r="I64" s="42"/>
      <c r="J64" s="47"/>
      <c r="K64" s="55"/>
      <c r="L64" s="47"/>
      <c r="M64" s="42"/>
      <c r="N64" s="42"/>
      <c r="O64" s="42"/>
      <c r="P64" s="56"/>
      <c r="Q64" s="57"/>
      <c r="R64" s="42"/>
      <c r="S64" s="56"/>
      <c r="T64" s="42"/>
      <c r="U64" s="42"/>
      <c r="V64" s="42"/>
      <c r="W64" s="42"/>
      <c r="X64" s="42"/>
      <c r="Y64" s="42"/>
      <c r="Z64" s="42"/>
      <c r="AA64" s="42"/>
    </row>
    <row r="65" spans="1:27" s="40" customFormat="1" x14ac:dyDescent="0.25">
      <c r="A65" s="41"/>
      <c r="B65" s="42"/>
      <c r="C65" s="42"/>
      <c r="D65" s="53"/>
      <c r="E65" s="54"/>
      <c r="F65" s="42"/>
      <c r="G65" s="42"/>
      <c r="H65" s="42"/>
      <c r="I65" s="42"/>
      <c r="J65" s="47"/>
      <c r="K65" s="55"/>
      <c r="L65" s="47"/>
      <c r="M65" s="42"/>
      <c r="N65" s="42"/>
      <c r="O65" s="42"/>
      <c r="P65" s="56"/>
      <c r="Q65" s="57"/>
      <c r="R65" s="42"/>
      <c r="S65" s="56"/>
      <c r="T65" s="42"/>
      <c r="U65" s="42"/>
      <c r="V65" s="42"/>
      <c r="W65" s="42"/>
      <c r="X65" s="42"/>
      <c r="Y65" s="42"/>
      <c r="Z65" s="42"/>
      <c r="AA65" s="42"/>
    </row>
    <row r="66" spans="1:27" s="40" customFormat="1" x14ac:dyDescent="0.25">
      <c r="A66" s="41"/>
      <c r="B66" s="42"/>
      <c r="C66" s="42"/>
      <c r="D66" s="53"/>
      <c r="E66" s="54"/>
      <c r="F66" s="42"/>
      <c r="G66" s="42"/>
      <c r="H66" s="42"/>
      <c r="I66" s="42"/>
      <c r="J66" s="47"/>
      <c r="K66" s="55"/>
      <c r="L66" s="47"/>
      <c r="M66" s="42"/>
      <c r="N66" s="42"/>
      <c r="O66" s="42"/>
      <c r="P66" s="56"/>
      <c r="Q66" s="57"/>
      <c r="R66" s="42"/>
      <c r="S66" s="56"/>
      <c r="T66" s="42"/>
      <c r="U66" s="42"/>
      <c r="V66" s="42"/>
      <c r="W66" s="42"/>
      <c r="X66" s="42"/>
      <c r="Y66" s="42"/>
      <c r="Z66" s="42"/>
      <c r="AA66" s="42"/>
    </row>
    <row r="67" spans="1:27" s="40" customFormat="1" x14ac:dyDescent="0.25">
      <c r="A67" s="41"/>
      <c r="B67" s="42"/>
      <c r="C67" s="42"/>
      <c r="D67" s="53"/>
      <c r="E67" s="54"/>
      <c r="F67" s="42"/>
      <c r="G67" s="42"/>
      <c r="H67" s="42"/>
      <c r="I67" s="42"/>
      <c r="J67" s="47"/>
      <c r="K67" s="55"/>
      <c r="L67" s="47"/>
      <c r="M67" s="42"/>
      <c r="N67" s="42"/>
      <c r="O67" s="42"/>
      <c r="P67" s="56"/>
      <c r="Q67" s="57"/>
      <c r="R67" s="42"/>
      <c r="S67" s="56"/>
      <c r="T67" s="42"/>
      <c r="U67" s="42"/>
      <c r="V67" s="42"/>
      <c r="W67" s="42"/>
      <c r="X67" s="42"/>
      <c r="Y67" s="42"/>
      <c r="Z67" s="42"/>
      <c r="AA67" s="42"/>
    </row>
    <row r="68" spans="1:27" s="40" customFormat="1" x14ac:dyDescent="0.25">
      <c r="A68" s="41"/>
      <c r="B68" s="42"/>
      <c r="C68" s="42"/>
      <c r="D68" s="53"/>
      <c r="E68" s="54"/>
      <c r="F68" s="42"/>
      <c r="G68" s="42"/>
      <c r="H68" s="42"/>
      <c r="I68" s="42"/>
      <c r="J68" s="47"/>
      <c r="K68" s="55"/>
      <c r="L68" s="47"/>
      <c r="M68" s="42"/>
      <c r="N68" s="42"/>
      <c r="O68" s="42"/>
      <c r="P68" s="56"/>
      <c r="Q68" s="57"/>
      <c r="R68" s="42"/>
      <c r="S68" s="56"/>
      <c r="T68" s="42"/>
      <c r="U68" s="42"/>
      <c r="V68" s="42"/>
      <c r="W68" s="42"/>
      <c r="X68" s="42"/>
      <c r="Y68" s="42"/>
      <c r="Z68" s="42"/>
      <c r="AA68" s="42"/>
    </row>
    <row r="69" spans="1:27" s="40" customFormat="1" x14ac:dyDescent="0.25">
      <c r="A69" s="41"/>
      <c r="B69" s="42"/>
      <c r="C69" s="42"/>
      <c r="D69" s="53"/>
      <c r="E69" s="54"/>
      <c r="F69" s="42"/>
      <c r="G69" s="42"/>
      <c r="H69" s="42"/>
      <c r="I69" s="42"/>
      <c r="J69" s="47"/>
      <c r="K69" s="55"/>
      <c r="L69" s="47"/>
      <c r="M69" s="42"/>
      <c r="N69" s="42"/>
      <c r="O69" s="42"/>
      <c r="P69" s="56"/>
      <c r="Q69" s="57"/>
      <c r="R69" s="42"/>
      <c r="S69" s="56"/>
      <c r="T69" s="42"/>
      <c r="U69" s="42"/>
      <c r="V69" s="42"/>
      <c r="W69" s="42"/>
      <c r="X69" s="42"/>
      <c r="Y69" s="42"/>
      <c r="Z69" s="42"/>
      <c r="AA69" s="42"/>
    </row>
    <row r="70" spans="1:27" s="40" customFormat="1" x14ac:dyDescent="0.25">
      <c r="A70" s="41"/>
      <c r="B70" s="42"/>
      <c r="C70" s="42"/>
      <c r="D70" s="53"/>
      <c r="E70" s="54"/>
      <c r="F70" s="42"/>
      <c r="G70" s="42"/>
      <c r="H70" s="42"/>
      <c r="I70" s="42"/>
      <c r="J70" s="47"/>
      <c r="K70" s="55"/>
      <c r="L70" s="47"/>
      <c r="M70" s="42"/>
      <c r="N70" s="42"/>
      <c r="O70" s="42"/>
      <c r="P70" s="56"/>
      <c r="Q70" s="57"/>
      <c r="R70" s="42"/>
      <c r="S70" s="56"/>
      <c r="T70" s="42"/>
      <c r="U70" s="42"/>
      <c r="V70" s="42"/>
      <c r="W70" s="42"/>
      <c r="X70" s="42"/>
      <c r="Y70" s="42"/>
      <c r="Z70" s="42"/>
      <c r="AA70" s="42"/>
    </row>
    <row r="71" spans="1:27" s="40" customFormat="1" x14ac:dyDescent="0.25">
      <c r="A71" s="41"/>
      <c r="B71" s="42"/>
      <c r="C71" s="42"/>
      <c r="D71" s="53"/>
      <c r="E71" s="54"/>
      <c r="F71" s="42"/>
      <c r="G71" s="42"/>
      <c r="H71" s="42"/>
      <c r="I71" s="42"/>
      <c r="J71" s="47"/>
      <c r="K71" s="55"/>
      <c r="L71" s="47"/>
      <c r="M71" s="42"/>
      <c r="N71" s="42"/>
      <c r="O71" s="42"/>
      <c r="P71" s="56"/>
      <c r="Q71" s="57"/>
      <c r="R71" s="42"/>
      <c r="S71" s="56"/>
      <c r="T71" s="42"/>
      <c r="U71" s="42"/>
      <c r="V71" s="42"/>
      <c r="W71" s="42"/>
      <c r="X71" s="42"/>
      <c r="Y71" s="42"/>
      <c r="Z71" s="42"/>
      <c r="AA71" s="42"/>
    </row>
    <row r="72" spans="1:27" s="40" customFormat="1" x14ac:dyDescent="0.25">
      <c r="A72" s="41"/>
      <c r="B72" s="42"/>
      <c r="C72" s="42"/>
      <c r="D72" s="53"/>
      <c r="E72" s="54"/>
      <c r="F72" s="42"/>
      <c r="G72" s="42"/>
      <c r="H72" s="42"/>
      <c r="I72" s="42"/>
      <c r="J72" s="47"/>
      <c r="K72" s="55"/>
      <c r="L72" s="47"/>
      <c r="M72" s="42"/>
      <c r="N72" s="42"/>
      <c r="O72" s="42"/>
      <c r="P72" s="56"/>
      <c r="Q72" s="57"/>
      <c r="R72" s="42"/>
      <c r="S72" s="56"/>
      <c r="T72" s="42"/>
      <c r="U72" s="42"/>
      <c r="V72" s="42"/>
      <c r="W72" s="42"/>
      <c r="X72" s="42"/>
      <c r="Y72" s="42"/>
      <c r="Z72" s="42"/>
      <c r="AA72" s="42"/>
    </row>
    <row r="73" spans="1:27" s="40" customFormat="1" x14ac:dyDescent="0.25">
      <c r="A73" s="41"/>
      <c r="B73" s="42"/>
      <c r="C73" s="42"/>
      <c r="D73" s="53"/>
      <c r="E73" s="54"/>
      <c r="F73" s="42"/>
      <c r="G73" s="42"/>
      <c r="H73" s="42"/>
      <c r="I73" s="42"/>
      <c r="J73" s="47"/>
      <c r="K73" s="55"/>
      <c r="L73" s="47"/>
      <c r="M73" s="42"/>
      <c r="N73" s="42"/>
      <c r="O73" s="42"/>
      <c r="P73" s="56"/>
      <c r="Q73" s="57"/>
      <c r="R73" s="42"/>
      <c r="S73" s="56"/>
      <c r="T73" s="42"/>
      <c r="U73" s="42"/>
      <c r="V73" s="42"/>
      <c r="W73" s="42"/>
      <c r="X73" s="42"/>
      <c r="Y73" s="42"/>
      <c r="Z73" s="42"/>
      <c r="AA73" s="42"/>
    </row>
    <row r="74" spans="1:27" s="40" customFormat="1" x14ac:dyDescent="0.25">
      <c r="A74" s="41"/>
      <c r="B74" s="42"/>
      <c r="C74" s="42"/>
      <c r="D74" s="53"/>
      <c r="E74" s="54"/>
      <c r="F74" s="42"/>
      <c r="G74" s="42"/>
      <c r="H74" s="42"/>
      <c r="I74" s="42"/>
      <c r="J74" s="47"/>
      <c r="K74" s="55"/>
      <c r="L74" s="47"/>
      <c r="M74" s="42"/>
      <c r="N74" s="42"/>
      <c r="O74" s="42"/>
      <c r="P74" s="56"/>
      <c r="Q74" s="57"/>
      <c r="R74" s="42"/>
      <c r="S74" s="56"/>
      <c r="T74" s="42"/>
      <c r="U74" s="42"/>
      <c r="V74" s="42"/>
      <c r="W74" s="42"/>
      <c r="X74" s="42"/>
      <c r="Y74" s="42"/>
      <c r="Z74" s="42"/>
      <c r="AA74" s="42"/>
    </row>
    <row r="75" spans="1:27" s="40" customFormat="1" x14ac:dyDescent="0.25">
      <c r="A75" s="41"/>
      <c r="B75" s="42"/>
      <c r="C75" s="42"/>
      <c r="D75" s="53"/>
      <c r="E75" s="54"/>
      <c r="F75" s="42"/>
      <c r="G75" s="42"/>
      <c r="H75" s="42"/>
      <c r="I75" s="42"/>
      <c r="J75" s="47"/>
      <c r="K75" s="55"/>
      <c r="L75" s="47"/>
      <c r="M75" s="42"/>
      <c r="N75" s="42"/>
      <c r="O75" s="42"/>
      <c r="P75" s="56"/>
      <c r="Q75" s="57"/>
      <c r="R75" s="42"/>
      <c r="S75" s="56"/>
      <c r="T75" s="42"/>
      <c r="U75" s="42"/>
      <c r="V75" s="42"/>
      <c r="W75" s="42"/>
      <c r="X75" s="42"/>
      <c r="Y75" s="42"/>
      <c r="Z75" s="42"/>
      <c r="AA75" s="42"/>
    </row>
    <row r="76" spans="1:27" s="40" customFormat="1" x14ac:dyDescent="0.25">
      <c r="A76" s="41"/>
      <c r="B76" s="42"/>
      <c r="C76" s="42"/>
      <c r="D76" s="53"/>
      <c r="E76" s="54"/>
      <c r="F76" s="42"/>
      <c r="G76" s="42"/>
      <c r="H76" s="42"/>
      <c r="I76" s="42"/>
      <c r="J76" s="47"/>
      <c r="K76" s="55"/>
      <c r="L76" s="47"/>
      <c r="M76" s="42"/>
      <c r="N76" s="42"/>
      <c r="O76" s="42"/>
      <c r="P76" s="56"/>
      <c r="Q76" s="57"/>
      <c r="R76" s="42"/>
      <c r="S76" s="56"/>
      <c r="T76" s="42"/>
      <c r="U76" s="42"/>
      <c r="V76" s="42"/>
      <c r="W76" s="42"/>
      <c r="X76" s="42"/>
      <c r="Y76" s="42"/>
      <c r="Z76" s="42"/>
      <c r="AA76" s="42"/>
    </row>
    <row r="77" spans="1:27" s="40" customFormat="1" x14ac:dyDescent="0.25">
      <c r="A77" s="41"/>
      <c r="B77" s="42"/>
      <c r="C77" s="42"/>
      <c r="D77" s="53"/>
      <c r="E77" s="54"/>
      <c r="F77" s="42"/>
      <c r="G77" s="42"/>
      <c r="H77" s="42"/>
      <c r="I77" s="42"/>
      <c r="J77" s="47"/>
      <c r="K77" s="55"/>
      <c r="L77" s="47"/>
      <c r="M77" s="42"/>
      <c r="N77" s="42"/>
      <c r="O77" s="42"/>
      <c r="P77" s="56"/>
      <c r="Q77" s="57"/>
      <c r="R77" s="42"/>
      <c r="S77" s="56"/>
      <c r="T77" s="42"/>
      <c r="U77" s="42"/>
      <c r="V77" s="42"/>
      <c r="W77" s="42"/>
      <c r="X77" s="42"/>
      <c r="Y77" s="42"/>
      <c r="Z77" s="42"/>
      <c r="AA77" s="42"/>
    </row>
    <row r="78" spans="1:27" s="40" customFormat="1" x14ac:dyDescent="0.25">
      <c r="A78" s="41"/>
      <c r="B78" s="42"/>
      <c r="C78" s="42"/>
      <c r="D78" s="53"/>
      <c r="E78" s="54"/>
      <c r="F78" s="42"/>
      <c r="G78" s="42"/>
      <c r="H78" s="42"/>
      <c r="I78" s="42"/>
      <c r="J78" s="47"/>
      <c r="K78" s="55"/>
      <c r="L78" s="47"/>
      <c r="M78" s="42"/>
      <c r="N78" s="42"/>
      <c r="O78" s="42"/>
      <c r="P78" s="56"/>
      <c r="Q78" s="57"/>
      <c r="R78" s="42"/>
      <c r="S78" s="56"/>
      <c r="T78" s="42"/>
      <c r="U78" s="42"/>
      <c r="V78" s="42"/>
      <c r="W78" s="42"/>
      <c r="X78" s="42"/>
      <c r="Y78" s="42"/>
      <c r="Z78" s="42"/>
      <c r="AA78" s="42"/>
    </row>
    <row r="79" spans="1:27" s="40" customFormat="1" x14ac:dyDescent="0.25">
      <c r="A79" s="41"/>
      <c r="B79" s="42"/>
      <c r="C79" s="42"/>
      <c r="D79" s="53"/>
      <c r="E79" s="54"/>
      <c r="F79" s="42"/>
      <c r="G79" s="42"/>
      <c r="H79" s="42"/>
      <c r="I79" s="42"/>
      <c r="J79" s="47"/>
      <c r="K79" s="55"/>
      <c r="L79" s="47"/>
      <c r="M79" s="42"/>
      <c r="N79" s="42"/>
      <c r="O79" s="42"/>
      <c r="P79" s="56"/>
      <c r="Q79" s="57"/>
      <c r="R79" s="42"/>
      <c r="S79" s="56"/>
      <c r="T79" s="42"/>
      <c r="U79" s="42"/>
      <c r="V79" s="42"/>
      <c r="W79" s="42"/>
      <c r="X79" s="42"/>
      <c r="Y79" s="42"/>
      <c r="Z79" s="42"/>
      <c r="AA79" s="42"/>
    </row>
    <row r="80" spans="1:27" s="40" customFormat="1" x14ac:dyDescent="0.25">
      <c r="A80" s="41"/>
      <c r="B80" s="42"/>
      <c r="C80" s="42"/>
      <c r="D80" s="53"/>
      <c r="E80" s="54"/>
      <c r="F80" s="42"/>
      <c r="G80" s="42"/>
      <c r="H80" s="42"/>
      <c r="I80" s="42"/>
      <c r="J80" s="47"/>
      <c r="K80" s="55"/>
      <c r="L80" s="47"/>
      <c r="M80" s="42"/>
      <c r="N80" s="42"/>
      <c r="O80" s="42"/>
      <c r="P80" s="56"/>
      <c r="Q80" s="57"/>
      <c r="R80" s="42"/>
      <c r="S80" s="56"/>
      <c r="T80" s="42"/>
      <c r="U80" s="42"/>
      <c r="V80" s="42"/>
      <c r="W80" s="42"/>
      <c r="X80" s="42"/>
      <c r="Y80" s="42"/>
      <c r="Z80" s="42"/>
      <c r="AA80" s="42"/>
    </row>
    <row r="81" spans="1:27" s="40" customFormat="1" x14ac:dyDescent="0.25">
      <c r="A81" s="41"/>
      <c r="B81" s="42"/>
      <c r="C81" s="42"/>
      <c r="D81" s="53"/>
      <c r="E81" s="54"/>
      <c r="F81" s="42"/>
      <c r="G81" s="42"/>
      <c r="H81" s="42"/>
      <c r="I81" s="42"/>
      <c r="J81" s="47"/>
      <c r="K81" s="55"/>
      <c r="L81" s="47"/>
      <c r="M81" s="42"/>
      <c r="N81" s="42"/>
      <c r="O81" s="42"/>
      <c r="P81" s="56"/>
      <c r="Q81" s="57"/>
      <c r="R81" s="42"/>
      <c r="S81" s="56"/>
      <c r="T81" s="42"/>
      <c r="U81" s="42"/>
      <c r="V81" s="42"/>
      <c r="W81" s="42"/>
      <c r="X81" s="42"/>
      <c r="Y81" s="42"/>
      <c r="Z81" s="42"/>
      <c r="AA81" s="42"/>
    </row>
    <row r="82" spans="1:27" s="40" customFormat="1" x14ac:dyDescent="0.25">
      <c r="A82" s="41"/>
      <c r="B82" s="42"/>
      <c r="C82" s="42"/>
      <c r="D82" s="53"/>
      <c r="E82" s="54"/>
      <c r="F82" s="42"/>
      <c r="G82" s="42"/>
      <c r="H82" s="42"/>
      <c r="I82" s="42"/>
      <c r="J82" s="47"/>
      <c r="K82" s="55"/>
      <c r="L82" s="47"/>
      <c r="M82" s="42"/>
      <c r="N82" s="42"/>
      <c r="O82" s="42"/>
      <c r="P82" s="56"/>
      <c r="Q82" s="57"/>
      <c r="R82" s="42"/>
      <c r="S82" s="56"/>
      <c r="T82" s="42"/>
      <c r="U82" s="42"/>
      <c r="V82" s="42"/>
      <c r="W82" s="42"/>
      <c r="X82" s="42"/>
      <c r="Y82" s="42"/>
      <c r="Z82" s="42"/>
      <c r="AA82" s="42"/>
    </row>
    <row r="83" spans="1:27" s="40" customFormat="1" x14ac:dyDescent="0.25">
      <c r="A83" s="41"/>
      <c r="B83" s="42"/>
      <c r="C83" s="42"/>
      <c r="D83" s="53"/>
      <c r="E83" s="54"/>
      <c r="F83" s="42"/>
      <c r="G83" s="42"/>
      <c r="H83" s="42"/>
      <c r="I83" s="42"/>
      <c r="J83" s="47"/>
      <c r="K83" s="55"/>
      <c r="L83" s="47"/>
      <c r="M83" s="42"/>
      <c r="N83" s="42"/>
      <c r="O83" s="42"/>
      <c r="P83" s="56"/>
      <c r="Q83" s="57"/>
      <c r="R83" s="42"/>
      <c r="S83" s="56"/>
      <c r="T83" s="42"/>
      <c r="U83" s="42"/>
      <c r="V83" s="42"/>
      <c r="W83" s="42"/>
      <c r="X83" s="42"/>
      <c r="Y83" s="42"/>
      <c r="Z83" s="42"/>
      <c r="AA83" s="42"/>
    </row>
    <row r="84" spans="1:27" s="40" customFormat="1" x14ac:dyDescent="0.25">
      <c r="A84" s="41"/>
      <c r="B84" s="42"/>
      <c r="C84" s="42"/>
      <c r="D84" s="53"/>
      <c r="E84" s="54"/>
      <c r="F84" s="42"/>
      <c r="G84" s="42"/>
      <c r="H84" s="42"/>
      <c r="I84" s="42"/>
      <c r="J84" s="47"/>
      <c r="K84" s="55"/>
      <c r="L84" s="47"/>
      <c r="M84" s="42"/>
      <c r="N84" s="42"/>
      <c r="O84" s="42"/>
      <c r="P84" s="56"/>
      <c r="Q84" s="57"/>
      <c r="R84" s="42"/>
      <c r="S84" s="56"/>
      <c r="T84" s="42"/>
      <c r="U84" s="42"/>
      <c r="V84" s="42"/>
      <c r="W84" s="42"/>
      <c r="X84" s="42"/>
      <c r="Y84" s="42"/>
      <c r="Z84" s="42"/>
      <c r="AA84" s="42"/>
    </row>
    <row r="85" spans="1:27" s="40" customFormat="1" x14ac:dyDescent="0.25">
      <c r="A85" s="41"/>
      <c r="B85" s="42"/>
      <c r="C85" s="42"/>
      <c r="D85" s="53"/>
      <c r="E85" s="54"/>
      <c r="F85" s="42"/>
      <c r="G85" s="42"/>
      <c r="H85" s="42"/>
      <c r="I85" s="42"/>
      <c r="J85" s="47"/>
      <c r="K85" s="55"/>
      <c r="L85" s="47"/>
      <c r="M85" s="42"/>
      <c r="N85" s="42"/>
      <c r="O85" s="42"/>
      <c r="P85" s="56"/>
      <c r="Q85" s="57"/>
      <c r="R85" s="42"/>
      <c r="S85" s="56"/>
      <c r="T85" s="42"/>
      <c r="U85" s="42"/>
      <c r="V85" s="42"/>
      <c r="W85" s="42"/>
      <c r="X85" s="42"/>
      <c r="Y85" s="42"/>
      <c r="Z85" s="42"/>
      <c r="AA85" s="42"/>
    </row>
    <row r="86" spans="1:27" s="40" customFormat="1" x14ac:dyDescent="0.25">
      <c r="A86" s="41"/>
      <c r="B86" s="42"/>
      <c r="C86" s="42"/>
      <c r="D86" s="53"/>
      <c r="E86" s="54"/>
      <c r="F86" s="42"/>
      <c r="G86" s="42"/>
      <c r="H86" s="42"/>
      <c r="I86" s="42"/>
      <c r="J86" s="47"/>
      <c r="K86" s="55"/>
      <c r="L86" s="47"/>
      <c r="M86" s="42"/>
      <c r="N86" s="42"/>
      <c r="O86" s="42"/>
      <c r="P86" s="56"/>
      <c r="Q86" s="57"/>
      <c r="R86" s="42"/>
      <c r="S86" s="56"/>
      <c r="T86" s="42"/>
      <c r="U86" s="42"/>
      <c r="V86" s="42"/>
      <c r="W86" s="42"/>
      <c r="X86" s="42"/>
      <c r="Y86" s="42"/>
      <c r="Z86" s="42"/>
      <c r="AA86" s="42"/>
    </row>
    <row r="87" spans="1:27" s="40" customFormat="1" x14ac:dyDescent="0.25">
      <c r="A87" s="41"/>
      <c r="B87" s="42"/>
      <c r="C87" s="42"/>
      <c r="D87" s="53"/>
      <c r="E87" s="54"/>
      <c r="F87" s="42"/>
      <c r="G87" s="42"/>
      <c r="H87" s="42"/>
      <c r="I87" s="42"/>
      <c r="J87" s="47"/>
      <c r="K87" s="55"/>
      <c r="L87" s="47"/>
      <c r="M87" s="42"/>
      <c r="N87" s="42"/>
      <c r="O87" s="42"/>
      <c r="P87" s="56"/>
      <c r="Q87" s="57"/>
      <c r="R87" s="42"/>
      <c r="S87" s="56"/>
      <c r="T87" s="42"/>
      <c r="U87" s="42"/>
      <c r="V87" s="42"/>
      <c r="W87" s="42"/>
      <c r="X87" s="42"/>
      <c r="Y87" s="42"/>
      <c r="Z87" s="42"/>
      <c r="AA87" s="42"/>
    </row>
    <row r="88" spans="1:27" s="40" customFormat="1" x14ac:dyDescent="0.25">
      <c r="A88" s="41"/>
      <c r="B88" s="42"/>
      <c r="C88" s="42"/>
      <c r="D88" s="53"/>
      <c r="E88" s="54"/>
      <c r="F88" s="42"/>
      <c r="G88" s="42"/>
      <c r="H88" s="42"/>
      <c r="I88" s="42"/>
      <c r="J88" s="47"/>
      <c r="K88" s="55"/>
      <c r="L88" s="47"/>
      <c r="M88" s="42"/>
      <c r="N88" s="42"/>
      <c r="O88" s="42"/>
      <c r="P88" s="56"/>
      <c r="Q88" s="57"/>
      <c r="R88" s="42"/>
      <c r="S88" s="56"/>
      <c r="T88" s="42"/>
      <c r="U88" s="42"/>
      <c r="V88" s="42"/>
      <c r="W88" s="42"/>
      <c r="X88" s="42"/>
      <c r="Y88" s="42"/>
      <c r="Z88" s="42"/>
      <c r="AA88" s="42"/>
    </row>
    <row r="89" spans="1:27" s="40" customFormat="1" x14ac:dyDescent="0.25">
      <c r="A89" s="41"/>
      <c r="B89" s="42"/>
      <c r="C89" s="42"/>
      <c r="D89" s="53"/>
      <c r="E89" s="54"/>
      <c r="F89" s="42"/>
      <c r="G89" s="42"/>
      <c r="H89" s="42"/>
      <c r="I89" s="42"/>
      <c r="J89" s="47"/>
      <c r="K89" s="55"/>
      <c r="L89" s="47"/>
      <c r="M89" s="42"/>
      <c r="N89" s="42"/>
      <c r="O89" s="42"/>
      <c r="P89" s="56"/>
      <c r="Q89" s="57"/>
      <c r="R89" s="42"/>
      <c r="S89" s="56"/>
      <c r="T89" s="42"/>
      <c r="U89" s="42"/>
      <c r="V89" s="42"/>
      <c r="W89" s="42"/>
      <c r="X89" s="42"/>
      <c r="Y89" s="42"/>
      <c r="Z89" s="42"/>
      <c r="AA89" s="42"/>
    </row>
    <row r="90" spans="1:27" s="40" customFormat="1" x14ac:dyDescent="0.25">
      <c r="A90" s="41"/>
      <c r="B90" s="42"/>
      <c r="C90" s="42"/>
      <c r="D90" s="53"/>
      <c r="E90" s="54"/>
      <c r="F90" s="42"/>
      <c r="G90" s="42"/>
      <c r="H90" s="42"/>
      <c r="I90" s="42"/>
      <c r="J90" s="47"/>
      <c r="K90" s="55"/>
      <c r="L90" s="47"/>
      <c r="M90" s="42"/>
      <c r="N90" s="42"/>
      <c r="O90" s="42"/>
      <c r="P90" s="56"/>
      <c r="Q90" s="57"/>
      <c r="R90" s="42"/>
      <c r="S90" s="56"/>
      <c r="T90" s="42"/>
      <c r="U90" s="42"/>
      <c r="V90" s="42"/>
      <c r="W90" s="42"/>
      <c r="X90" s="42"/>
      <c r="Y90" s="42"/>
      <c r="Z90" s="42"/>
      <c r="AA90" s="42"/>
    </row>
    <row r="91" spans="1:27" s="40" customFormat="1" x14ac:dyDescent="0.25">
      <c r="A91" s="41"/>
      <c r="B91" s="42"/>
      <c r="C91" s="42"/>
      <c r="D91" s="53"/>
      <c r="E91" s="54"/>
      <c r="F91" s="42"/>
      <c r="G91" s="42"/>
      <c r="H91" s="42"/>
      <c r="I91" s="42"/>
      <c r="J91" s="47"/>
      <c r="K91" s="55"/>
      <c r="L91" s="47"/>
      <c r="M91" s="42"/>
      <c r="N91" s="42"/>
      <c r="O91" s="42"/>
      <c r="P91" s="56"/>
      <c r="Q91" s="57"/>
      <c r="R91" s="42"/>
      <c r="S91" s="56"/>
      <c r="T91" s="42"/>
      <c r="U91" s="42"/>
      <c r="V91" s="42"/>
      <c r="W91" s="42"/>
      <c r="X91" s="42"/>
      <c r="Y91" s="42"/>
      <c r="Z91" s="42"/>
      <c r="AA91" s="42"/>
    </row>
    <row r="92" spans="1:27" s="40" customFormat="1" x14ac:dyDescent="0.25">
      <c r="A92" s="41"/>
      <c r="B92" s="42"/>
      <c r="C92" s="42"/>
      <c r="D92" s="53"/>
      <c r="E92" s="54"/>
      <c r="F92" s="42"/>
      <c r="G92" s="42"/>
      <c r="H92" s="42"/>
      <c r="I92" s="42"/>
      <c r="J92" s="47"/>
      <c r="K92" s="55"/>
      <c r="L92" s="47"/>
      <c r="M92" s="42"/>
      <c r="N92" s="42"/>
      <c r="O92" s="42"/>
      <c r="P92" s="56"/>
      <c r="Q92" s="57"/>
      <c r="R92" s="42"/>
      <c r="S92" s="56"/>
      <c r="T92" s="42"/>
      <c r="U92" s="42"/>
      <c r="V92" s="42"/>
      <c r="W92" s="42"/>
      <c r="X92" s="42"/>
      <c r="Y92" s="42"/>
      <c r="Z92" s="42"/>
      <c r="AA92" s="42"/>
    </row>
    <row r="93" spans="1:27" s="40" customFormat="1" x14ac:dyDescent="0.25">
      <c r="A93" s="41"/>
      <c r="B93" s="42"/>
      <c r="C93" s="42"/>
      <c r="D93" s="53"/>
      <c r="E93" s="54"/>
      <c r="F93" s="42"/>
      <c r="G93" s="42"/>
      <c r="H93" s="42"/>
      <c r="I93" s="42"/>
      <c r="J93" s="47"/>
      <c r="K93" s="55"/>
      <c r="L93" s="47"/>
      <c r="M93" s="42"/>
      <c r="N93" s="42"/>
      <c r="O93" s="42"/>
      <c r="P93" s="56"/>
      <c r="Q93" s="57"/>
      <c r="R93" s="42"/>
      <c r="S93" s="56"/>
      <c r="T93" s="42"/>
      <c r="U93" s="42"/>
      <c r="V93" s="42"/>
      <c r="W93" s="42"/>
      <c r="X93" s="42"/>
      <c r="Y93" s="42"/>
      <c r="Z93" s="42"/>
      <c r="AA93" s="42"/>
    </row>
    <row r="94" spans="1:27" s="40" customFormat="1" x14ac:dyDescent="0.25">
      <c r="A94" s="41"/>
      <c r="B94" s="42"/>
      <c r="C94" s="42"/>
      <c r="D94" s="53"/>
      <c r="E94" s="54"/>
      <c r="F94" s="42"/>
      <c r="G94" s="42"/>
      <c r="H94" s="42"/>
      <c r="I94" s="42"/>
      <c r="J94" s="47"/>
      <c r="K94" s="55"/>
      <c r="L94" s="47"/>
      <c r="M94" s="42"/>
      <c r="N94" s="42"/>
      <c r="O94" s="42"/>
      <c r="P94" s="56"/>
      <c r="Q94" s="57"/>
      <c r="R94" s="42"/>
      <c r="S94" s="56"/>
      <c r="T94" s="42"/>
      <c r="U94" s="42"/>
      <c r="V94" s="42"/>
      <c r="W94" s="42"/>
      <c r="X94" s="42"/>
      <c r="Y94" s="42"/>
      <c r="Z94" s="42"/>
      <c r="AA94" s="42"/>
    </row>
    <row r="95" ht="15.75" customHeight="1" spans="1:27" s="40" customFormat="1" x14ac:dyDescent="0.25">
      <c r="A95" s="41"/>
      <c r="B95" s="42"/>
      <c r="C95" s="42"/>
      <c r="D95" s="53"/>
      <c r="E95" s="42"/>
      <c r="F95" s="42"/>
      <c r="G95" s="42"/>
      <c r="H95" s="42"/>
      <c r="I95" s="42"/>
      <c r="J95" s="47"/>
      <c r="K95" s="57"/>
      <c r="L95" s="47"/>
      <c r="M95" s="42"/>
      <c r="N95" s="42"/>
      <c r="O95" s="42"/>
      <c r="P95" s="42"/>
      <c r="Q95" s="42"/>
      <c r="R95" s="42"/>
      <c r="S95" s="42"/>
      <c r="T95" s="42"/>
      <c r="U95" s="42"/>
      <c r="V95" s="42"/>
      <c r="W95" s="42"/>
      <c r="X95" s="42"/>
      <c r="Y95" s="42"/>
      <c r="Z95" s="42"/>
      <c r="AA95" s="42"/>
    </row>
    <row r="96" ht="15.75" customHeight="1" spans="1:27" s="40" customFormat="1" x14ac:dyDescent="0.25">
      <c r="A96" s="41"/>
      <c r="B96" s="42"/>
      <c r="C96" s="42"/>
      <c r="D96" s="53"/>
      <c r="E96" s="42"/>
      <c r="F96" s="42"/>
      <c r="G96" s="42"/>
      <c r="H96" s="42"/>
      <c r="I96" s="42"/>
      <c r="J96" s="47"/>
      <c r="K96" s="57"/>
      <c r="L96" s="47"/>
      <c r="M96" s="42"/>
      <c r="N96" s="42"/>
      <c r="O96" s="42"/>
      <c r="P96" s="42"/>
      <c r="Q96" s="42"/>
      <c r="R96" s="42"/>
      <c r="S96" s="42"/>
      <c r="T96" s="42"/>
      <c r="U96" s="42"/>
      <c r="V96" s="42"/>
      <c r="W96" s="42"/>
      <c r="X96" s="42"/>
      <c r="Y96" s="42"/>
      <c r="Z96" s="42"/>
      <c r="AA96" s="42"/>
    </row>
    <row r="97" ht="15.75" customHeight="1" spans="1:27" s="40" customFormat="1" x14ac:dyDescent="0.25">
      <c r="A97" s="41"/>
      <c r="B97" s="42"/>
      <c r="C97" s="42"/>
      <c r="D97" s="53"/>
      <c r="E97" s="42"/>
      <c r="F97" s="42"/>
      <c r="G97" s="42"/>
      <c r="H97" s="42"/>
      <c r="I97" s="42"/>
      <c r="J97" s="47"/>
      <c r="K97" s="57"/>
      <c r="L97" s="47"/>
      <c r="M97" s="42"/>
      <c r="N97" s="42"/>
      <c r="O97" s="42"/>
      <c r="P97" s="42"/>
      <c r="Q97" s="42"/>
      <c r="R97" s="42"/>
      <c r="S97" s="42"/>
      <c r="T97" s="42"/>
      <c r="U97" s="42"/>
      <c r="V97" s="42"/>
      <c r="W97" s="42"/>
      <c r="X97" s="42"/>
      <c r="Y97" s="42"/>
      <c r="Z97" s="42"/>
      <c r="AA97" s="42"/>
    </row>
    <row r="98" ht="15.75" customHeight="1" spans="1:27" s="40" customFormat="1" x14ac:dyDescent="0.25">
      <c r="A98" s="41"/>
      <c r="B98" s="42"/>
      <c r="C98" s="42"/>
      <c r="D98" s="53"/>
      <c r="E98" s="42"/>
      <c r="F98" s="42"/>
      <c r="G98" s="42"/>
      <c r="H98" s="42"/>
      <c r="I98" s="42"/>
      <c r="J98" s="47"/>
      <c r="K98" s="57"/>
      <c r="L98" s="47"/>
      <c r="M98" s="42"/>
      <c r="N98" s="42"/>
      <c r="O98" s="42"/>
      <c r="P98" s="42"/>
      <c r="Q98" s="42"/>
      <c r="R98" s="42"/>
      <c r="S98" s="42"/>
      <c r="T98" s="42"/>
      <c r="U98" s="42"/>
      <c r="V98" s="42"/>
      <c r="W98" s="42"/>
      <c r="X98" s="42"/>
      <c r="Y98" s="42"/>
      <c r="Z98" s="42"/>
      <c r="AA98" s="42"/>
    </row>
    <row r="99" ht="15.75" customHeight="1" spans="1:27" s="40" customFormat="1" x14ac:dyDescent="0.25">
      <c r="A99" s="41"/>
      <c r="B99" s="42"/>
      <c r="C99" s="42"/>
      <c r="D99" s="53"/>
      <c r="E99" s="42"/>
      <c r="F99" s="42"/>
      <c r="G99" s="42"/>
      <c r="H99" s="42"/>
      <c r="I99" s="42"/>
      <c r="J99" s="47"/>
      <c r="K99" s="57"/>
      <c r="L99" s="47"/>
      <c r="M99" s="42"/>
      <c r="N99" s="42"/>
      <c r="O99" s="42"/>
      <c r="P99" s="42"/>
      <c r="Q99" s="42"/>
      <c r="R99" s="42"/>
      <c r="S99" s="42"/>
      <c r="T99" s="42"/>
      <c r="U99" s="42"/>
      <c r="V99" s="42"/>
      <c r="W99" s="42"/>
      <c r="X99" s="42"/>
      <c r="Y99" s="42"/>
      <c r="Z99" s="42"/>
      <c r="AA99" s="42"/>
    </row>
    <row r="100" ht="15.75" customHeight="1" spans="1:27" s="40" customFormat="1" x14ac:dyDescent="0.25">
      <c r="A100" s="41"/>
      <c r="B100" s="42"/>
      <c r="C100" s="42"/>
      <c r="D100" s="53"/>
      <c r="E100" s="42"/>
      <c r="F100" s="42"/>
      <c r="G100" s="42"/>
      <c r="H100" s="42"/>
      <c r="I100" s="42"/>
      <c r="J100" s="47"/>
      <c r="K100" s="57"/>
      <c r="L100" s="47"/>
      <c r="M100" s="42"/>
      <c r="N100" s="42"/>
      <c r="O100" s="42"/>
      <c r="P100" s="42"/>
      <c r="Q100" s="42"/>
      <c r="R100" s="42"/>
      <c r="S100" s="42"/>
      <c r="T100" s="42"/>
      <c r="U100" s="42"/>
      <c r="V100" s="42"/>
      <c r="W100" s="42"/>
      <c r="X100" s="42"/>
      <c r="Y100" s="42"/>
      <c r="Z100" s="42"/>
      <c r="AA100" s="42"/>
    </row>
    <row r="101" ht="15.75" customHeight="1" spans="1:27" s="40" customFormat="1" x14ac:dyDescent="0.25">
      <c r="A101" s="41"/>
      <c r="B101" s="42"/>
      <c r="C101" s="42"/>
      <c r="D101" s="53"/>
      <c r="E101" s="42"/>
      <c r="F101" s="42"/>
      <c r="G101" s="42"/>
      <c r="H101" s="42"/>
      <c r="I101" s="42"/>
      <c r="J101" s="47"/>
      <c r="K101" s="57"/>
      <c r="L101" s="47"/>
      <c r="M101" s="42"/>
      <c r="N101" s="42"/>
      <c r="O101" s="42"/>
      <c r="P101" s="42"/>
      <c r="Q101" s="42"/>
      <c r="R101" s="42"/>
      <c r="S101" s="42"/>
      <c r="T101" s="42"/>
      <c r="U101" s="42"/>
      <c r="V101" s="42"/>
      <c r="W101" s="42"/>
      <c r="X101" s="42"/>
      <c r="Y101" s="42"/>
      <c r="Z101" s="42"/>
      <c r="AA101" s="42"/>
    </row>
    <row r="102" ht="15.75" customHeight="1" spans="1:27" s="40" customFormat="1" x14ac:dyDescent="0.25">
      <c r="A102" s="41"/>
      <c r="B102" s="42"/>
      <c r="C102" s="42"/>
      <c r="D102" s="53"/>
      <c r="E102" s="42"/>
      <c r="F102" s="42"/>
      <c r="G102" s="42"/>
      <c r="H102" s="42"/>
      <c r="I102" s="42"/>
      <c r="J102" s="47"/>
      <c r="K102" s="57"/>
      <c r="L102" s="47"/>
      <c r="M102" s="42"/>
      <c r="N102" s="42"/>
      <c r="O102" s="42"/>
      <c r="P102" s="42"/>
      <c r="Q102" s="42"/>
      <c r="R102" s="42"/>
      <c r="S102" s="42"/>
      <c r="T102" s="42"/>
      <c r="U102" s="42"/>
      <c r="V102" s="42"/>
      <c r="W102" s="42"/>
      <c r="X102" s="42"/>
      <c r="Y102" s="42"/>
      <c r="Z102" s="42"/>
      <c r="AA102" s="42"/>
    </row>
    <row r="103" ht="15.75" customHeight="1" spans="1:27" s="40" customFormat="1" x14ac:dyDescent="0.25">
      <c r="A103" s="41"/>
      <c r="B103" s="42"/>
      <c r="C103" s="42"/>
      <c r="D103" s="53"/>
      <c r="E103" s="42"/>
      <c r="F103" s="42"/>
      <c r="G103" s="42"/>
      <c r="H103" s="42"/>
      <c r="I103" s="42"/>
      <c r="J103" s="47"/>
      <c r="K103" s="57"/>
      <c r="L103" s="47"/>
      <c r="M103" s="42"/>
      <c r="N103" s="42"/>
      <c r="O103" s="42"/>
      <c r="P103" s="42"/>
      <c r="Q103" s="42"/>
      <c r="R103" s="42"/>
      <c r="S103" s="42"/>
      <c r="T103" s="42"/>
      <c r="U103" s="42"/>
      <c r="V103" s="42"/>
      <c r="W103" s="42"/>
      <c r="X103" s="42"/>
      <c r="Y103" s="42"/>
      <c r="Z103" s="42"/>
      <c r="AA103" s="42"/>
    </row>
    <row r="104" ht="15.75" customHeight="1" spans="1:27" s="40" customFormat="1" x14ac:dyDescent="0.25">
      <c r="A104" s="41"/>
      <c r="B104" s="42"/>
      <c r="C104" s="42"/>
      <c r="D104" s="53"/>
      <c r="E104" s="42"/>
      <c r="F104" s="42"/>
      <c r="G104" s="42"/>
      <c r="H104" s="42"/>
      <c r="I104" s="42"/>
      <c r="J104" s="47"/>
      <c r="K104" s="57"/>
      <c r="L104" s="47"/>
      <c r="M104" s="42"/>
      <c r="N104" s="42"/>
      <c r="O104" s="42"/>
      <c r="P104" s="42"/>
      <c r="Q104" s="42"/>
      <c r="R104" s="42"/>
      <c r="S104" s="42"/>
      <c r="T104" s="42"/>
      <c r="U104" s="42"/>
      <c r="V104" s="42"/>
      <c r="W104" s="42"/>
      <c r="X104" s="42"/>
      <c r="Y104" s="42"/>
      <c r="Z104" s="42"/>
      <c r="AA104" s="42"/>
    </row>
    <row r="105" ht="15.75" customHeight="1" spans="1:27" x14ac:dyDescent="0.25">
      <c r="A105" s="58"/>
      <c r="B105" s="59"/>
      <c r="C105" s="59"/>
      <c r="D105" s="53"/>
      <c r="E105" s="53"/>
      <c r="F105" s="53"/>
      <c r="G105" s="53"/>
      <c r="H105" s="53"/>
      <c r="I105" s="53"/>
      <c r="J105" s="47"/>
      <c r="K105" s="60"/>
      <c r="L105" s="47"/>
      <c r="M105" s="53"/>
      <c r="N105" s="53"/>
      <c r="O105" s="53"/>
      <c r="P105" s="53"/>
      <c r="Q105" s="53"/>
      <c r="R105" s="53"/>
      <c r="S105" s="53"/>
      <c r="T105" s="53"/>
      <c r="U105" s="53"/>
      <c r="V105" s="53"/>
      <c r="W105" s="53"/>
      <c r="X105" s="53"/>
      <c r="Y105" s="53"/>
      <c r="Z105" s="53"/>
      <c r="AA105" s="53"/>
    </row>
    <row r="106" ht="15.75" customHeight="1" spans="1:27" x14ac:dyDescent="0.25">
      <c r="A106" s="58"/>
      <c r="B106" s="59"/>
      <c r="C106" s="59"/>
      <c r="D106" s="53"/>
      <c r="E106" s="53"/>
      <c r="F106" s="53"/>
      <c r="G106" s="53"/>
      <c r="H106" s="53"/>
      <c r="I106" s="53"/>
      <c r="J106" s="47"/>
      <c r="K106" s="60"/>
      <c r="L106" s="47"/>
      <c r="M106" s="53"/>
      <c r="N106" s="53"/>
      <c r="O106" s="53"/>
      <c r="P106" s="53"/>
      <c r="Q106" s="53"/>
      <c r="R106" s="53"/>
      <c r="S106" s="53"/>
      <c r="T106" s="53"/>
      <c r="U106" s="53"/>
      <c r="V106" s="53"/>
      <c r="W106" s="53"/>
      <c r="X106" s="53"/>
      <c r="Y106" s="53"/>
      <c r="Z106" s="53"/>
      <c r="AA106" s="53"/>
    </row>
    <row r="107" ht="15.75" customHeight="1" spans="1:27" x14ac:dyDescent="0.25">
      <c r="A107" s="58"/>
      <c r="B107" s="59"/>
      <c r="C107" s="59"/>
      <c r="D107" s="53"/>
      <c r="E107" s="53"/>
      <c r="F107" s="53"/>
      <c r="G107" s="53"/>
      <c r="H107" s="53"/>
      <c r="I107" s="53"/>
      <c r="J107" s="47"/>
      <c r="K107" s="60"/>
      <c r="L107" s="47"/>
      <c r="M107" s="53"/>
      <c r="N107" s="53"/>
      <c r="O107" s="53"/>
      <c r="P107" s="53"/>
      <c r="Q107" s="53"/>
      <c r="R107" s="53"/>
      <c r="S107" s="53"/>
      <c r="T107" s="53"/>
      <c r="U107" s="53"/>
      <c r="V107" s="53"/>
      <c r="W107" s="53"/>
      <c r="X107" s="53"/>
      <c r="Y107" s="53"/>
      <c r="Z107" s="53"/>
      <c r="AA107" s="53"/>
    </row>
    <row r="108" ht="15.75" customHeight="1" spans="1:27" x14ac:dyDescent="0.25">
      <c r="A108" s="58"/>
      <c r="B108" s="59"/>
      <c r="C108" s="59"/>
      <c r="D108" s="53"/>
      <c r="E108" s="53"/>
      <c r="F108" s="53"/>
      <c r="G108" s="53"/>
      <c r="H108" s="53"/>
      <c r="I108" s="53"/>
      <c r="J108" s="47"/>
      <c r="K108" s="60"/>
      <c r="L108" s="47"/>
      <c r="M108" s="53"/>
      <c r="N108" s="53"/>
      <c r="O108" s="53"/>
      <c r="P108" s="53"/>
      <c r="Q108" s="53"/>
      <c r="R108" s="53"/>
      <c r="S108" s="53"/>
      <c r="T108" s="53"/>
      <c r="U108" s="53"/>
      <c r="V108" s="53"/>
      <c r="W108" s="53"/>
      <c r="X108" s="53"/>
      <c r="Y108" s="53"/>
      <c r="Z108" s="53"/>
      <c r="AA108" s="53"/>
    </row>
    <row r="109" ht="15.75" customHeight="1" spans="1:27" x14ac:dyDescent="0.25">
      <c r="A109" s="58"/>
      <c r="B109" s="59"/>
      <c r="C109" s="59"/>
      <c r="D109" s="53"/>
      <c r="E109" s="53"/>
      <c r="F109" s="53"/>
      <c r="G109" s="53"/>
      <c r="H109" s="53"/>
      <c r="I109" s="53"/>
      <c r="J109" s="47"/>
      <c r="K109" s="60"/>
      <c r="L109" s="47"/>
      <c r="M109" s="53"/>
      <c r="N109" s="53"/>
      <c r="O109" s="53"/>
      <c r="P109" s="53"/>
      <c r="Q109" s="53"/>
      <c r="R109" s="53"/>
      <c r="S109" s="53"/>
      <c r="T109" s="53"/>
      <c r="U109" s="53"/>
      <c r="V109" s="53"/>
      <c r="W109" s="53"/>
      <c r="X109" s="53"/>
      <c r="Y109" s="53"/>
      <c r="Z109" s="53"/>
      <c r="AA109" s="53"/>
    </row>
    <row r="110" ht="15.75" customHeight="1" spans="1:27" x14ac:dyDescent="0.25">
      <c r="A110" s="58"/>
      <c r="B110" s="59"/>
      <c r="C110" s="59"/>
      <c r="D110" s="53"/>
      <c r="E110" s="53"/>
      <c r="F110" s="53"/>
      <c r="G110" s="53"/>
      <c r="H110" s="53"/>
      <c r="I110" s="53"/>
      <c r="J110" s="47"/>
      <c r="K110" s="60"/>
      <c r="L110" s="47"/>
      <c r="M110" s="53"/>
      <c r="N110" s="53"/>
      <c r="O110" s="53"/>
      <c r="P110" s="53"/>
      <c r="Q110" s="53"/>
      <c r="R110" s="53"/>
      <c r="S110" s="53"/>
      <c r="T110" s="53"/>
      <c r="U110" s="53"/>
      <c r="V110" s="53"/>
      <c r="W110" s="53"/>
      <c r="X110" s="53"/>
      <c r="Y110" s="53"/>
      <c r="Z110" s="53"/>
      <c r="AA110" s="53"/>
    </row>
    <row r="111" ht="15.75" customHeight="1" spans="1:27" x14ac:dyDescent="0.25">
      <c r="A111" s="58"/>
      <c r="B111" s="59"/>
      <c r="C111" s="59"/>
      <c r="D111" s="53"/>
      <c r="E111" s="53"/>
      <c r="F111" s="53"/>
      <c r="G111" s="53"/>
      <c r="H111" s="53"/>
      <c r="I111" s="53"/>
      <c r="J111" s="47"/>
      <c r="K111" s="60"/>
      <c r="L111" s="47"/>
      <c r="M111" s="53"/>
      <c r="N111" s="53"/>
      <c r="O111" s="53"/>
      <c r="P111" s="53"/>
      <c r="Q111" s="53"/>
      <c r="R111" s="53"/>
      <c r="S111" s="53"/>
      <c r="T111" s="53"/>
      <c r="U111" s="53"/>
      <c r="V111" s="53"/>
      <c r="W111" s="53"/>
      <c r="X111" s="53"/>
      <c r="Y111" s="53"/>
      <c r="Z111" s="53"/>
      <c r="AA111" s="53"/>
    </row>
    <row r="112" ht="15.75" customHeight="1" spans="1:27" x14ac:dyDescent="0.25">
      <c r="A112" s="58"/>
      <c r="B112" s="59"/>
      <c r="C112" s="59"/>
      <c r="D112" s="53"/>
      <c r="E112" s="53"/>
      <c r="F112" s="53"/>
      <c r="G112" s="53"/>
      <c r="H112" s="53"/>
      <c r="I112" s="53"/>
      <c r="J112" s="47"/>
      <c r="K112" s="60"/>
      <c r="L112" s="47"/>
      <c r="M112" s="53"/>
      <c r="N112" s="53"/>
      <c r="O112" s="53"/>
      <c r="P112" s="53"/>
      <c r="Q112" s="53"/>
      <c r="R112" s="53"/>
      <c r="S112" s="53"/>
      <c r="T112" s="53"/>
      <c r="U112" s="53"/>
      <c r="V112" s="53"/>
      <c r="W112" s="53"/>
      <c r="X112" s="53"/>
      <c r="Y112" s="53"/>
      <c r="Z112" s="53"/>
      <c r="AA112" s="53"/>
    </row>
    <row r="113" ht="15.75" customHeight="1" spans="1:27" x14ac:dyDescent="0.25">
      <c r="A113" s="58"/>
      <c r="B113" s="59"/>
      <c r="C113" s="59"/>
      <c r="D113" s="53"/>
      <c r="E113" s="53"/>
      <c r="F113" s="53"/>
      <c r="G113" s="53"/>
      <c r="H113" s="53"/>
      <c r="I113" s="53"/>
      <c r="J113" s="47"/>
      <c r="K113" s="60"/>
      <c r="L113" s="47"/>
      <c r="M113" s="53"/>
      <c r="N113" s="53"/>
      <c r="O113" s="53"/>
      <c r="P113" s="53"/>
      <c r="Q113" s="53"/>
      <c r="R113" s="53"/>
      <c r="S113" s="53"/>
      <c r="T113" s="53"/>
      <c r="U113" s="53"/>
      <c r="V113" s="53"/>
      <c r="W113" s="53"/>
      <c r="X113" s="53"/>
      <c r="Y113" s="53"/>
      <c r="Z113" s="53"/>
      <c r="AA113" s="53"/>
    </row>
    <row r="114" ht="15.75" customHeight="1" spans="1:27" x14ac:dyDescent="0.25">
      <c r="A114" s="58"/>
      <c r="B114" s="59"/>
      <c r="C114" s="59"/>
      <c r="D114" s="53"/>
      <c r="E114" s="53"/>
      <c r="F114" s="53"/>
      <c r="G114" s="53"/>
      <c r="H114" s="53"/>
      <c r="I114" s="53"/>
      <c r="J114" s="47"/>
      <c r="K114" s="60"/>
      <c r="L114" s="47"/>
      <c r="M114" s="53"/>
      <c r="N114" s="53"/>
      <c r="O114" s="53"/>
      <c r="P114" s="53"/>
      <c r="Q114" s="53"/>
      <c r="R114" s="53"/>
      <c r="S114" s="53"/>
      <c r="T114" s="53"/>
      <c r="U114" s="53"/>
      <c r="V114" s="53"/>
      <c r="W114" s="53"/>
      <c r="X114" s="53"/>
      <c r="Y114" s="53"/>
      <c r="Z114" s="53"/>
      <c r="AA114" s="53"/>
    </row>
    <row r="115" ht="15.75" customHeight="1" spans="1:27" x14ac:dyDescent="0.25">
      <c r="A115" s="58"/>
      <c r="B115" s="59"/>
      <c r="C115" s="59"/>
      <c r="D115" s="53"/>
      <c r="E115" s="53"/>
      <c r="F115" s="53"/>
      <c r="G115" s="53"/>
      <c r="H115" s="53"/>
      <c r="I115" s="53"/>
      <c r="J115" s="47"/>
      <c r="K115" s="60"/>
      <c r="L115" s="47"/>
      <c r="M115" s="53"/>
      <c r="N115" s="53"/>
      <c r="O115" s="53"/>
      <c r="P115" s="53"/>
      <c r="Q115" s="53"/>
      <c r="R115" s="53"/>
      <c r="S115" s="53"/>
      <c r="T115" s="53"/>
      <c r="U115" s="53"/>
      <c r="V115" s="53"/>
      <c r="W115" s="53"/>
      <c r="X115" s="53"/>
      <c r="Y115" s="53"/>
      <c r="Z115" s="53"/>
      <c r="AA115" s="53"/>
    </row>
    <row r="116" ht="15.75" customHeight="1" spans="1:27" x14ac:dyDescent="0.25">
      <c r="A116" s="58"/>
      <c r="B116" s="59"/>
      <c r="C116" s="59"/>
      <c r="D116" s="53"/>
      <c r="E116" s="53"/>
      <c r="F116" s="53"/>
      <c r="G116" s="53"/>
      <c r="H116" s="53"/>
      <c r="I116" s="53"/>
      <c r="J116" s="47"/>
      <c r="K116" s="60"/>
      <c r="L116" s="47"/>
      <c r="M116" s="53"/>
      <c r="N116" s="53"/>
      <c r="O116" s="53"/>
      <c r="P116" s="53"/>
      <c r="Q116" s="53"/>
      <c r="R116" s="53"/>
      <c r="S116" s="53"/>
      <c r="T116" s="53"/>
      <c r="U116" s="53"/>
      <c r="V116" s="53"/>
      <c r="W116" s="53"/>
      <c r="X116" s="53"/>
      <c r="Y116" s="53"/>
      <c r="Z116" s="53"/>
      <c r="AA116" s="53"/>
    </row>
    <row r="117" ht="15.75" customHeight="1" spans="1:27" x14ac:dyDescent="0.25">
      <c r="A117" s="58"/>
      <c r="B117" s="59"/>
      <c r="C117" s="59"/>
      <c r="D117" s="53"/>
      <c r="E117" s="53"/>
      <c r="F117" s="53"/>
      <c r="G117" s="53"/>
      <c r="H117" s="53"/>
      <c r="I117" s="53"/>
      <c r="J117" s="47"/>
      <c r="K117" s="60"/>
      <c r="L117" s="47"/>
      <c r="M117" s="53"/>
      <c r="N117" s="53"/>
      <c r="O117" s="53"/>
      <c r="P117" s="53"/>
      <c r="Q117" s="53"/>
      <c r="R117" s="53"/>
      <c r="S117" s="53"/>
      <c r="T117" s="53"/>
      <c r="U117" s="53"/>
      <c r="V117" s="53"/>
      <c r="W117" s="53"/>
      <c r="X117" s="53"/>
      <c r="Y117" s="53"/>
      <c r="Z117" s="53"/>
      <c r="AA117" s="53"/>
    </row>
    <row r="118" ht="15.75" customHeight="1" spans="1:27" x14ac:dyDescent="0.25">
      <c r="A118" s="58"/>
      <c r="B118" s="59"/>
      <c r="C118" s="59"/>
      <c r="D118" s="53"/>
      <c r="E118" s="53"/>
      <c r="F118" s="53"/>
      <c r="G118" s="53"/>
      <c r="H118" s="53"/>
      <c r="I118" s="53"/>
      <c r="J118" s="47"/>
      <c r="K118" s="60"/>
      <c r="L118" s="47"/>
      <c r="M118" s="53"/>
      <c r="N118" s="53"/>
      <c r="O118" s="53"/>
      <c r="P118" s="53"/>
      <c r="Q118" s="53"/>
      <c r="R118" s="53"/>
      <c r="S118" s="53"/>
      <c r="T118" s="53"/>
      <c r="U118" s="53"/>
      <c r="V118" s="53"/>
      <c r="W118" s="53"/>
      <c r="X118" s="53"/>
      <c r="Y118" s="53"/>
      <c r="Z118" s="53"/>
      <c r="AA118" s="53"/>
    </row>
    <row r="119" ht="15.75" customHeight="1" spans="1:27" x14ac:dyDescent="0.25">
      <c r="A119" s="58"/>
      <c r="B119" s="59"/>
      <c r="C119" s="59"/>
      <c r="D119" s="53"/>
      <c r="E119" s="53"/>
      <c r="F119" s="53"/>
      <c r="G119" s="53"/>
      <c r="H119" s="53"/>
      <c r="I119" s="53"/>
      <c r="J119" s="47"/>
      <c r="K119" s="60"/>
      <c r="L119" s="47"/>
      <c r="M119" s="53"/>
      <c r="N119" s="53"/>
      <c r="O119" s="53"/>
      <c r="P119" s="53"/>
      <c r="Q119" s="53"/>
      <c r="R119" s="53"/>
      <c r="S119" s="53"/>
      <c r="T119" s="53"/>
      <c r="U119" s="53"/>
      <c r="V119" s="53"/>
      <c r="W119" s="53"/>
      <c r="X119" s="53"/>
      <c r="Y119" s="53"/>
      <c r="Z119" s="53"/>
      <c r="AA119" s="53"/>
    </row>
    <row r="120" ht="15.75" customHeight="1" spans="1:27" x14ac:dyDescent="0.25">
      <c r="A120" s="58"/>
      <c r="B120" s="59"/>
      <c r="C120" s="59"/>
      <c r="D120" s="53"/>
      <c r="E120" s="53"/>
      <c r="F120" s="53"/>
      <c r="G120" s="53"/>
      <c r="H120" s="53"/>
      <c r="I120" s="53"/>
      <c r="J120" s="47"/>
      <c r="K120" s="60"/>
      <c r="L120" s="47"/>
      <c r="M120" s="53"/>
      <c r="N120" s="53"/>
      <c r="O120" s="53"/>
      <c r="P120" s="53"/>
      <c r="Q120" s="53"/>
      <c r="R120" s="53"/>
      <c r="S120" s="53"/>
      <c r="T120" s="53"/>
      <c r="U120" s="53"/>
      <c r="V120" s="53"/>
      <c r="W120" s="53"/>
      <c r="X120" s="53"/>
      <c r="Y120" s="53"/>
      <c r="Z120" s="53"/>
      <c r="AA120" s="53"/>
    </row>
    <row r="121" ht="15.75" customHeight="1" spans="1:27" x14ac:dyDescent="0.25">
      <c r="A121" s="58"/>
      <c r="B121" s="59"/>
      <c r="C121" s="59"/>
      <c r="D121" s="53"/>
      <c r="E121" s="53"/>
      <c r="F121" s="53"/>
      <c r="G121" s="53"/>
      <c r="H121" s="53"/>
      <c r="I121" s="53"/>
      <c r="J121" s="47"/>
      <c r="K121" s="60"/>
      <c r="L121" s="47"/>
      <c r="M121" s="53"/>
      <c r="N121" s="53"/>
      <c r="O121" s="53"/>
      <c r="P121" s="53"/>
      <c r="Q121" s="53"/>
      <c r="R121" s="53"/>
      <c r="S121" s="53"/>
      <c r="T121" s="53"/>
      <c r="U121" s="53"/>
      <c r="V121" s="53"/>
      <c r="W121" s="53"/>
      <c r="X121" s="53"/>
      <c r="Y121" s="53"/>
      <c r="Z121" s="53"/>
      <c r="AA121" s="53"/>
    </row>
    <row r="122" ht="15.75" customHeight="1" spans="1:27" x14ac:dyDescent="0.25">
      <c r="A122" s="58"/>
      <c r="B122" s="59"/>
      <c r="C122" s="59"/>
      <c r="D122" s="53"/>
      <c r="E122" s="53"/>
      <c r="F122" s="53"/>
      <c r="G122" s="53"/>
      <c r="H122" s="53"/>
      <c r="I122" s="53"/>
      <c r="J122" s="47"/>
      <c r="K122" s="60"/>
      <c r="L122" s="47"/>
      <c r="M122" s="53"/>
      <c r="N122" s="53"/>
      <c r="O122" s="53"/>
      <c r="P122" s="53"/>
      <c r="Q122" s="53"/>
      <c r="R122" s="53"/>
      <c r="S122" s="53"/>
      <c r="T122" s="53"/>
      <c r="U122" s="53"/>
      <c r="V122" s="53"/>
      <c r="W122" s="53"/>
      <c r="X122" s="53"/>
      <c r="Y122" s="53"/>
      <c r="Z122" s="53"/>
      <c r="AA122" s="53"/>
    </row>
    <row r="123" ht="15.75" customHeight="1" spans="1:27" x14ac:dyDescent="0.25">
      <c r="A123" s="58"/>
      <c r="B123" s="59"/>
      <c r="C123" s="59"/>
      <c r="D123" s="53"/>
      <c r="E123" s="53"/>
      <c r="F123" s="53"/>
      <c r="G123" s="53"/>
      <c r="H123" s="53"/>
      <c r="I123" s="53"/>
      <c r="J123" s="47"/>
      <c r="K123" s="60"/>
      <c r="L123" s="47"/>
      <c r="M123" s="53"/>
      <c r="N123" s="53"/>
      <c r="O123" s="53"/>
      <c r="P123" s="53"/>
      <c r="Q123" s="53"/>
      <c r="R123" s="53"/>
      <c r="S123" s="53"/>
      <c r="T123" s="53"/>
      <c r="U123" s="53"/>
      <c r="V123" s="53"/>
      <c r="W123" s="53"/>
      <c r="X123" s="53"/>
      <c r="Y123" s="53"/>
      <c r="Z123" s="53"/>
      <c r="AA123" s="53"/>
    </row>
    <row r="124" ht="15.75" customHeight="1" spans="1:27" x14ac:dyDescent="0.25">
      <c r="A124" s="58"/>
      <c r="B124" s="59"/>
      <c r="C124" s="59"/>
      <c r="D124" s="53"/>
      <c r="E124" s="53"/>
      <c r="F124" s="53"/>
      <c r="G124" s="53"/>
      <c r="H124" s="53"/>
      <c r="I124" s="53"/>
      <c r="J124" s="47"/>
      <c r="K124" s="60"/>
      <c r="L124" s="47"/>
      <c r="M124" s="53"/>
      <c r="N124" s="53"/>
      <c r="O124" s="53"/>
      <c r="P124" s="53"/>
      <c r="Q124" s="53"/>
      <c r="R124" s="53"/>
      <c r="S124" s="53"/>
      <c r="T124" s="53"/>
      <c r="U124" s="53"/>
      <c r="V124" s="53"/>
      <c r="W124" s="53"/>
      <c r="X124" s="53"/>
      <c r="Y124" s="53"/>
      <c r="Z124" s="53"/>
      <c r="AA124" s="53"/>
    </row>
    <row r="125" ht="15.75" customHeight="1" spans="1:27" x14ac:dyDescent="0.25">
      <c r="A125" s="58"/>
      <c r="B125" s="59"/>
      <c r="C125" s="59"/>
      <c r="D125" s="53"/>
      <c r="E125" s="53"/>
      <c r="F125" s="53"/>
      <c r="G125" s="53"/>
      <c r="H125" s="53"/>
      <c r="I125" s="53"/>
      <c r="J125" s="47"/>
      <c r="K125" s="60"/>
      <c r="L125" s="47"/>
      <c r="M125" s="53"/>
      <c r="N125" s="53"/>
      <c r="O125" s="53"/>
      <c r="P125" s="53"/>
      <c r="Q125" s="53"/>
      <c r="R125" s="53"/>
      <c r="S125" s="53"/>
      <c r="T125" s="53"/>
      <c r="U125" s="53"/>
      <c r="V125" s="53"/>
      <c r="W125" s="53"/>
      <c r="X125" s="53"/>
      <c r="Y125" s="53"/>
      <c r="Z125" s="53"/>
      <c r="AA125" s="53"/>
    </row>
    <row r="126" ht="15.75" customHeight="1" spans="1:27" x14ac:dyDescent="0.25">
      <c r="A126" s="58"/>
      <c r="B126" s="59"/>
      <c r="C126" s="59"/>
      <c r="D126" s="53"/>
      <c r="E126" s="53"/>
      <c r="F126" s="53"/>
      <c r="G126" s="53"/>
      <c r="H126" s="53"/>
      <c r="I126" s="53"/>
      <c r="J126" s="47"/>
      <c r="K126" s="60"/>
      <c r="L126" s="47"/>
      <c r="M126" s="53"/>
      <c r="N126" s="53"/>
      <c r="O126" s="53"/>
      <c r="P126" s="53"/>
      <c r="Q126" s="53"/>
      <c r="R126" s="53"/>
      <c r="S126" s="53"/>
      <c r="T126" s="53"/>
      <c r="U126" s="53"/>
      <c r="V126" s="53"/>
      <c r="W126" s="53"/>
      <c r="X126" s="53"/>
      <c r="Y126" s="53"/>
      <c r="Z126" s="53"/>
      <c r="AA126" s="53"/>
    </row>
    <row r="127" ht="15.75" customHeight="1" spans="1:27" x14ac:dyDescent="0.25">
      <c r="A127" s="58"/>
      <c r="B127" s="59"/>
      <c r="C127" s="59"/>
      <c r="D127" s="53"/>
      <c r="E127" s="53"/>
      <c r="F127" s="53"/>
      <c r="G127" s="53"/>
      <c r="H127" s="53"/>
      <c r="I127" s="53"/>
      <c r="J127" s="47"/>
      <c r="K127" s="60"/>
      <c r="L127" s="47"/>
      <c r="M127" s="53"/>
      <c r="N127" s="53"/>
      <c r="O127" s="53"/>
      <c r="P127" s="53"/>
      <c r="Q127" s="53"/>
      <c r="R127" s="53"/>
      <c r="S127" s="53"/>
      <c r="T127" s="53"/>
      <c r="U127" s="53"/>
      <c r="V127" s="53"/>
      <c r="W127" s="53"/>
      <c r="X127" s="53"/>
      <c r="Y127" s="53"/>
      <c r="Z127" s="53"/>
      <c r="AA127" s="53"/>
    </row>
    <row r="128" ht="15.75" customHeight="1" spans="1:27" x14ac:dyDescent="0.25">
      <c r="A128" s="58"/>
      <c r="B128" s="59"/>
      <c r="C128" s="59"/>
      <c r="D128" s="53"/>
      <c r="E128" s="53"/>
      <c r="F128" s="53"/>
      <c r="G128" s="53"/>
      <c r="H128" s="53"/>
      <c r="I128" s="53"/>
      <c r="J128" s="47"/>
      <c r="K128" s="60"/>
      <c r="L128" s="47"/>
      <c r="M128" s="53"/>
      <c r="N128" s="53"/>
      <c r="O128" s="53"/>
      <c r="P128" s="53"/>
      <c r="Q128" s="53"/>
      <c r="R128" s="53"/>
      <c r="S128" s="53"/>
      <c r="T128" s="53"/>
      <c r="U128" s="53"/>
      <c r="V128" s="53"/>
      <c r="W128" s="53"/>
      <c r="X128" s="53"/>
      <c r="Y128" s="53"/>
      <c r="Z128" s="53"/>
      <c r="AA128" s="53"/>
    </row>
    <row r="129" ht="15.75" customHeight="1" spans="1:27" x14ac:dyDescent="0.25">
      <c r="A129" s="58"/>
      <c r="B129" s="59"/>
      <c r="C129" s="59"/>
      <c r="D129" s="53"/>
      <c r="E129" s="53"/>
      <c r="F129" s="53"/>
      <c r="G129" s="53"/>
      <c r="H129" s="53"/>
      <c r="I129" s="53"/>
      <c r="J129" s="47"/>
      <c r="K129" s="60"/>
      <c r="L129" s="47"/>
      <c r="M129" s="53"/>
      <c r="N129" s="53"/>
      <c r="O129" s="53"/>
      <c r="P129" s="53"/>
      <c r="Q129" s="53"/>
      <c r="R129" s="53"/>
      <c r="S129" s="53"/>
      <c r="T129" s="53"/>
      <c r="U129" s="53"/>
      <c r="V129" s="53"/>
      <c r="W129" s="53"/>
      <c r="X129" s="53"/>
      <c r="Y129" s="53"/>
      <c r="Z129" s="53"/>
      <c r="AA129" s="53"/>
    </row>
    <row r="130" ht="15.75" customHeight="1" spans="1:27" x14ac:dyDescent="0.25">
      <c r="A130" s="58"/>
      <c r="B130" s="59"/>
      <c r="C130" s="59"/>
      <c r="D130" s="53"/>
      <c r="E130" s="53"/>
      <c r="F130" s="53"/>
      <c r="G130" s="53"/>
      <c r="H130" s="53"/>
      <c r="I130" s="53"/>
      <c r="J130" s="47"/>
      <c r="K130" s="60"/>
      <c r="L130" s="47"/>
      <c r="M130" s="53"/>
      <c r="N130" s="53"/>
      <c r="O130" s="53"/>
      <c r="P130" s="53"/>
      <c r="Q130" s="53"/>
      <c r="R130" s="53"/>
      <c r="S130" s="53"/>
      <c r="T130" s="53"/>
      <c r="U130" s="53"/>
      <c r="V130" s="53"/>
      <c r="W130" s="53"/>
      <c r="X130" s="53"/>
      <c r="Y130" s="53"/>
      <c r="Z130" s="53"/>
      <c r="AA130" s="53"/>
    </row>
    <row r="131" ht="15.75" customHeight="1" spans="1:27" x14ac:dyDescent="0.25">
      <c r="A131" s="41"/>
      <c r="B131" s="42"/>
      <c r="C131" s="42"/>
      <c r="D131" s="43"/>
      <c r="E131" s="44"/>
      <c r="F131" s="45"/>
      <c r="G131" s="46"/>
      <c r="H131" s="43"/>
      <c r="I131" s="43"/>
      <c r="J131" s="47"/>
      <c r="K131" s="43"/>
      <c r="L131" s="47"/>
      <c r="M131" s="43"/>
      <c r="N131" s="43"/>
      <c r="O131" s="43"/>
      <c r="P131" s="48"/>
      <c r="Q131" s="49"/>
      <c r="R131" s="43"/>
      <c r="S131" s="43"/>
      <c r="T131" s="47"/>
      <c r="U131" s="43"/>
      <c r="V131" s="43"/>
      <c r="W131" s="43"/>
      <c r="X131" s="43"/>
      <c r="Y131" s="43"/>
      <c r="Z131" s="43"/>
      <c r="AA131" s="43"/>
    </row>
    <row r="132" ht="15.75" customHeight="1" spans="1:27" x14ac:dyDescent="0.25">
      <c r="A132" s="41"/>
      <c r="B132" s="42"/>
      <c r="C132" s="42"/>
      <c r="D132" s="43"/>
      <c r="E132" s="50"/>
      <c r="F132" s="45"/>
      <c r="G132" s="46"/>
      <c r="H132" s="43"/>
      <c r="I132" s="43"/>
      <c r="J132" s="47"/>
      <c r="K132" s="43"/>
      <c r="L132" s="47"/>
      <c r="M132" s="43"/>
      <c r="N132" s="43"/>
      <c r="O132" s="43"/>
      <c r="P132" s="48"/>
      <c r="Q132" s="49"/>
      <c r="R132" s="43"/>
      <c r="S132" s="43"/>
      <c r="T132" s="47"/>
      <c r="U132" s="43"/>
      <c r="V132" s="43"/>
      <c r="W132" s="43"/>
      <c r="X132" s="43"/>
      <c r="Y132" s="43"/>
      <c r="Z132" s="43"/>
      <c r="AA132" s="43"/>
    </row>
    <row r="133" ht="15.75" customHeight="1" spans="1:27" x14ac:dyDescent="0.25">
      <c r="A133" s="41"/>
      <c r="B133" s="42"/>
      <c r="C133" s="42"/>
      <c r="D133" s="43"/>
      <c r="E133" s="44"/>
      <c r="F133" s="45"/>
      <c r="G133" s="46"/>
      <c r="H133" s="43"/>
      <c r="I133" s="43"/>
      <c r="J133" s="47"/>
      <c r="K133" s="43"/>
      <c r="L133" s="47"/>
      <c r="M133" s="43"/>
      <c r="N133" s="43"/>
      <c r="O133" s="43"/>
      <c r="P133" s="48"/>
      <c r="Q133" s="49"/>
      <c r="R133" s="43"/>
      <c r="S133" s="43"/>
      <c r="T133" s="47"/>
      <c r="U133" s="43"/>
      <c r="V133" s="43"/>
      <c r="W133" s="43"/>
      <c r="X133" s="43"/>
      <c r="Y133" s="43"/>
      <c r="Z133" s="43"/>
      <c r="AA133" s="43"/>
    </row>
    <row r="134" ht="15.75" customHeight="1" spans="1:27" x14ac:dyDescent="0.25">
      <c r="A134" s="41"/>
      <c r="B134" s="42"/>
      <c r="C134" s="42"/>
      <c r="D134" s="43"/>
      <c r="E134" s="44"/>
      <c r="F134" s="45"/>
      <c r="G134" s="46"/>
      <c r="H134" s="43"/>
      <c r="I134" s="43"/>
      <c r="J134" s="47"/>
      <c r="K134" s="43"/>
      <c r="L134" s="47"/>
      <c r="M134" s="43"/>
      <c r="N134" s="43"/>
      <c r="O134" s="43"/>
      <c r="P134" s="48"/>
      <c r="Q134" s="49"/>
      <c r="R134" s="43"/>
      <c r="S134" s="43"/>
      <c r="T134" s="47"/>
      <c r="U134" s="43"/>
      <c r="V134" s="43"/>
      <c r="W134" s="43"/>
      <c r="X134" s="43"/>
      <c r="Y134" s="43"/>
      <c r="Z134" s="43"/>
      <c r="AA134" s="43"/>
    </row>
    <row r="135" ht="15.75" customHeight="1" spans="1:27" x14ac:dyDescent="0.25">
      <c r="A135" s="41"/>
      <c r="B135" s="42"/>
      <c r="C135" s="42"/>
      <c r="D135" s="43"/>
      <c r="E135" s="44"/>
      <c r="F135" s="45"/>
      <c r="G135" s="46"/>
      <c r="H135" s="43"/>
      <c r="I135" s="43"/>
      <c r="J135" s="47"/>
      <c r="K135" s="43"/>
      <c r="L135" s="47"/>
      <c r="M135" s="43"/>
      <c r="N135" s="43"/>
      <c r="O135" s="43"/>
      <c r="P135" s="48"/>
      <c r="Q135" s="49"/>
      <c r="R135" s="43"/>
      <c r="S135" s="43"/>
      <c r="T135" s="47"/>
      <c r="U135" s="43"/>
      <c r="V135" s="43"/>
      <c r="W135" s="43"/>
      <c r="X135" s="43"/>
      <c r="Y135" s="43"/>
      <c r="Z135" s="43"/>
      <c r="AA135" s="43"/>
    </row>
    <row r="136" ht="15.75" customHeight="1" spans="1:27" x14ac:dyDescent="0.25">
      <c r="A136" s="41"/>
      <c r="B136" s="42"/>
      <c r="C136" s="42"/>
      <c r="D136" s="43"/>
      <c r="E136" s="44"/>
      <c r="F136" s="45"/>
      <c r="G136" s="46"/>
      <c r="H136" s="43"/>
      <c r="I136" s="43"/>
      <c r="J136" s="47"/>
      <c r="K136" s="43"/>
      <c r="L136" s="47"/>
      <c r="M136" s="43"/>
      <c r="N136" s="43"/>
      <c r="O136" s="43"/>
      <c r="P136" s="48"/>
      <c r="Q136" s="49"/>
      <c r="R136" s="43"/>
      <c r="S136" s="43"/>
      <c r="T136" s="47"/>
      <c r="U136" s="43"/>
      <c r="V136" s="43"/>
      <c r="W136" s="43"/>
      <c r="X136" s="43"/>
      <c r="Y136" s="43"/>
      <c r="Z136" s="43"/>
      <c r="AA136" s="43"/>
    </row>
    <row r="137" ht="15.75" customHeight="1" spans="1:27" x14ac:dyDescent="0.25">
      <c r="A137" s="41"/>
      <c r="B137" s="42"/>
      <c r="C137" s="42"/>
      <c r="D137" s="43"/>
      <c r="E137" s="44"/>
      <c r="F137" s="45"/>
      <c r="G137" s="46"/>
      <c r="H137" s="43"/>
      <c r="I137" s="43"/>
      <c r="J137" s="47"/>
      <c r="K137" s="43"/>
      <c r="L137" s="47"/>
      <c r="M137" s="43"/>
      <c r="N137" s="43"/>
      <c r="O137" s="43"/>
      <c r="P137" s="48"/>
      <c r="Q137" s="49"/>
      <c r="R137" s="43"/>
      <c r="S137" s="43"/>
      <c r="T137" s="47"/>
      <c r="U137" s="43"/>
      <c r="V137" s="43"/>
      <c r="W137" s="43"/>
      <c r="X137" s="43"/>
      <c r="Y137" s="43"/>
      <c r="Z137" s="43"/>
      <c r="AA137" s="43"/>
    </row>
    <row r="138" ht="15.75" customHeight="1" spans="1:27" x14ac:dyDescent="0.25">
      <c r="A138" s="41"/>
      <c r="B138" s="42"/>
      <c r="C138" s="42"/>
      <c r="D138" s="43"/>
      <c r="E138" s="51"/>
      <c r="F138" s="45"/>
      <c r="G138" s="46"/>
      <c r="H138" s="43"/>
      <c r="I138" s="43"/>
      <c r="J138" s="47"/>
      <c r="K138" s="43"/>
      <c r="L138" s="47"/>
      <c r="M138" s="43"/>
      <c r="N138" s="43"/>
      <c r="O138" s="43"/>
      <c r="P138" s="48"/>
      <c r="Q138" s="49"/>
      <c r="R138" s="43"/>
      <c r="S138" s="43"/>
      <c r="T138" s="47"/>
      <c r="U138" s="43"/>
      <c r="V138" s="43"/>
      <c r="W138" s="43"/>
      <c r="X138" s="43"/>
      <c r="Y138" s="43"/>
      <c r="Z138" s="43"/>
      <c r="AA138" s="43"/>
    </row>
    <row r="139" ht="15.75" customHeight="1" spans="1:27" x14ac:dyDescent="0.25">
      <c r="A139" s="41"/>
      <c r="B139" s="42"/>
      <c r="C139" s="42"/>
      <c r="D139" s="43"/>
      <c r="E139" s="51"/>
      <c r="F139" s="45"/>
      <c r="G139" s="46"/>
      <c r="H139" s="43"/>
      <c r="I139" s="43"/>
      <c r="J139" s="47"/>
      <c r="K139" s="43"/>
      <c r="L139" s="47"/>
      <c r="M139" s="43"/>
      <c r="N139" s="43"/>
      <c r="O139" s="43"/>
      <c r="P139" s="48"/>
      <c r="Q139" s="49"/>
      <c r="R139" s="43"/>
      <c r="S139" s="43"/>
      <c r="T139" s="47"/>
      <c r="U139" s="43"/>
      <c r="V139" s="43"/>
      <c r="W139" s="43"/>
      <c r="X139" s="43"/>
      <c r="Y139" s="43"/>
      <c r="Z139" s="43"/>
      <c r="AA139" s="43"/>
    </row>
    <row r="140" ht="15.75" customHeight="1" spans="1:27" x14ac:dyDescent="0.25">
      <c r="A140" s="41"/>
      <c r="B140" s="42"/>
      <c r="C140" s="42"/>
      <c r="D140" s="43"/>
      <c r="E140" s="52"/>
      <c r="F140" s="45"/>
      <c r="G140" s="46"/>
      <c r="H140" s="43"/>
      <c r="I140" s="43"/>
      <c r="J140" s="47"/>
      <c r="K140" s="43"/>
      <c r="L140" s="47"/>
      <c r="M140" s="43"/>
      <c r="N140" s="43"/>
      <c r="O140" s="43"/>
      <c r="P140" s="48"/>
      <c r="Q140" s="49"/>
      <c r="R140" s="43"/>
      <c r="S140" s="43"/>
      <c r="T140" s="47"/>
      <c r="U140" s="43"/>
      <c r="V140" s="43"/>
      <c r="W140" s="43"/>
      <c r="X140" s="43"/>
      <c r="Y140" s="43"/>
      <c r="Z140" s="43"/>
      <c r="AA140" s="43"/>
    </row>
    <row r="141" ht="15.75" customHeight="1" spans="1:27" x14ac:dyDescent="0.25">
      <c r="A141" s="41"/>
      <c r="B141" s="42"/>
      <c r="C141" s="42"/>
      <c r="D141" s="43"/>
      <c r="E141" s="44"/>
      <c r="F141" s="45"/>
      <c r="G141" s="46"/>
      <c r="H141" s="43"/>
      <c r="I141" s="43"/>
      <c r="J141" s="47"/>
      <c r="K141" s="43"/>
      <c r="L141" s="47"/>
      <c r="M141" s="43"/>
      <c r="N141" s="43"/>
      <c r="O141" s="43"/>
      <c r="P141" s="48"/>
      <c r="Q141" s="49"/>
      <c r="R141" s="43"/>
      <c r="S141" s="43"/>
      <c r="T141" s="47"/>
      <c r="U141" s="43"/>
      <c r="V141" s="43"/>
      <c r="W141" s="43"/>
      <c r="X141" s="43"/>
      <c r="Y141" s="43"/>
      <c r="Z141" s="43"/>
      <c r="AA141" s="43"/>
    </row>
    <row r="142" ht="15.75" customHeight="1" spans="1:27" x14ac:dyDescent="0.25">
      <c r="A142" s="41"/>
      <c r="B142" s="42"/>
      <c r="C142" s="42"/>
      <c r="D142" s="43"/>
      <c r="E142" s="50"/>
      <c r="F142" s="45"/>
      <c r="G142" s="46"/>
      <c r="H142" s="43"/>
      <c r="I142" s="43"/>
      <c r="J142" s="47"/>
      <c r="K142" s="43"/>
      <c r="L142" s="47"/>
      <c r="M142" s="43"/>
      <c r="N142" s="43"/>
      <c r="O142" s="43"/>
      <c r="P142" s="48"/>
      <c r="Q142" s="49"/>
      <c r="R142" s="43"/>
      <c r="S142" s="43"/>
      <c r="T142" s="47"/>
      <c r="U142" s="43"/>
      <c r="V142" s="43"/>
      <c r="W142" s="43"/>
      <c r="X142" s="43"/>
      <c r="Y142" s="43"/>
      <c r="Z142" s="43"/>
      <c r="AA142" s="43"/>
    </row>
    <row r="143" ht="15.75" customHeight="1" spans="1:27" x14ac:dyDescent="0.25">
      <c r="A143" s="41"/>
      <c r="B143" s="42"/>
      <c r="C143" s="42"/>
      <c r="D143" s="43"/>
      <c r="E143" s="44"/>
      <c r="F143" s="45"/>
      <c r="G143" s="46"/>
      <c r="H143" s="43"/>
      <c r="I143" s="43"/>
      <c r="J143" s="47"/>
      <c r="K143" s="43"/>
      <c r="L143" s="47"/>
      <c r="M143" s="43"/>
      <c r="N143" s="43"/>
      <c r="O143" s="43"/>
      <c r="P143" s="48"/>
      <c r="Q143" s="49"/>
      <c r="R143" s="43"/>
      <c r="S143" s="43"/>
      <c r="T143" s="47"/>
      <c r="U143" s="43"/>
      <c r="V143" s="43"/>
      <c r="W143" s="43"/>
      <c r="X143" s="43"/>
      <c r="Y143" s="43"/>
      <c r="Z143" s="43"/>
      <c r="AA143" s="43"/>
    </row>
    <row r="144" ht="15.75" customHeight="1" spans="1:27" x14ac:dyDescent="0.25">
      <c r="A144" s="41"/>
      <c r="B144" s="42"/>
      <c r="C144" s="42"/>
      <c r="D144" s="43"/>
      <c r="E144" s="44"/>
      <c r="F144" s="45"/>
      <c r="G144" s="46"/>
      <c r="H144" s="43"/>
      <c r="I144" s="43"/>
      <c r="J144" s="47"/>
      <c r="K144" s="43"/>
      <c r="L144" s="47"/>
      <c r="M144" s="43"/>
      <c r="N144" s="43"/>
      <c r="O144" s="43"/>
      <c r="P144" s="48"/>
      <c r="Q144" s="49"/>
      <c r="R144" s="43"/>
      <c r="S144" s="43"/>
      <c r="T144" s="47"/>
      <c r="U144" s="43"/>
      <c r="V144" s="43"/>
      <c r="W144" s="43"/>
      <c r="X144" s="43"/>
      <c r="Y144" s="43"/>
      <c r="Z144" s="43"/>
      <c r="AA144" s="43"/>
    </row>
    <row r="145" ht="15.75" customHeight="1" spans="1:27" x14ac:dyDescent="0.25">
      <c r="A145" s="41"/>
      <c r="B145" s="42"/>
      <c r="C145" s="42"/>
      <c r="D145" s="43"/>
      <c r="E145" s="44"/>
      <c r="F145" s="45"/>
      <c r="G145" s="46"/>
      <c r="H145" s="43"/>
      <c r="I145" s="43"/>
      <c r="J145" s="47"/>
      <c r="K145" s="43"/>
      <c r="L145" s="47"/>
      <c r="M145" s="43"/>
      <c r="N145" s="43"/>
      <c r="O145" s="43"/>
      <c r="P145" s="48"/>
      <c r="Q145" s="49"/>
      <c r="R145" s="43"/>
      <c r="S145" s="43"/>
      <c r="T145" s="47"/>
      <c r="U145" s="43"/>
      <c r="V145" s="43"/>
      <c r="W145" s="43"/>
      <c r="X145" s="43"/>
      <c r="Y145" s="43"/>
      <c r="Z145" s="43"/>
      <c r="AA145" s="43"/>
    </row>
    <row r="146" ht="15.75" customHeight="1" spans="1:27" x14ac:dyDescent="0.25">
      <c r="A146" s="41"/>
      <c r="B146" s="42"/>
      <c r="C146" s="42"/>
      <c r="D146" s="43"/>
      <c r="E146" s="44"/>
      <c r="F146" s="45"/>
      <c r="G146" s="46"/>
      <c r="H146" s="43"/>
      <c r="I146" s="43"/>
      <c r="J146" s="47"/>
      <c r="K146" s="43"/>
      <c r="L146" s="47"/>
      <c r="M146" s="43"/>
      <c r="N146" s="43"/>
      <c r="O146" s="43"/>
      <c r="P146" s="48"/>
      <c r="Q146" s="49"/>
      <c r="R146" s="43"/>
      <c r="S146" s="43"/>
      <c r="T146" s="47"/>
      <c r="U146" s="43"/>
      <c r="V146" s="43"/>
      <c r="W146" s="43"/>
      <c r="X146" s="43"/>
      <c r="Y146" s="43"/>
      <c r="Z146" s="43"/>
      <c r="AA146" s="43"/>
    </row>
    <row r="147" ht="15.75" customHeight="1" spans="1:27" x14ac:dyDescent="0.25">
      <c r="A147" s="41"/>
      <c r="B147" s="42"/>
      <c r="C147" s="42"/>
      <c r="D147" s="43"/>
      <c r="E147" s="44"/>
      <c r="F147" s="45"/>
      <c r="G147" s="46"/>
      <c r="H147" s="43"/>
      <c r="I147" s="43"/>
      <c r="J147" s="47"/>
      <c r="K147" s="43"/>
      <c r="L147" s="47"/>
      <c r="M147" s="43"/>
      <c r="N147" s="43"/>
      <c r="O147" s="43"/>
      <c r="P147" s="48"/>
      <c r="Q147" s="49"/>
      <c r="R147" s="43"/>
      <c r="S147" s="43"/>
      <c r="T147" s="47"/>
      <c r="U147" s="43"/>
      <c r="V147" s="43"/>
      <c r="W147" s="43"/>
      <c r="X147" s="43"/>
      <c r="Y147" s="43"/>
      <c r="Z147" s="43"/>
      <c r="AA147" s="43"/>
    </row>
    <row r="148" ht="15.75" customHeight="1" spans="1:27" x14ac:dyDescent="0.25">
      <c r="A148" s="41"/>
      <c r="B148" s="42"/>
      <c r="C148" s="42"/>
      <c r="D148" s="43"/>
      <c r="E148" s="51"/>
      <c r="F148" s="45"/>
      <c r="G148" s="46"/>
      <c r="H148" s="43"/>
      <c r="I148" s="43"/>
      <c r="J148" s="47"/>
      <c r="K148" s="43"/>
      <c r="L148" s="47"/>
      <c r="M148" s="43"/>
      <c r="N148" s="43"/>
      <c r="O148" s="43"/>
      <c r="P148" s="48"/>
      <c r="Q148" s="49"/>
      <c r="R148" s="43"/>
      <c r="S148" s="43"/>
      <c r="T148" s="47"/>
      <c r="U148" s="43"/>
      <c r="V148" s="43"/>
      <c r="W148" s="43"/>
      <c r="X148" s="43"/>
      <c r="Y148" s="43"/>
      <c r="Z148" s="43"/>
      <c r="AA148" s="43"/>
    </row>
    <row r="149" ht="15.75" customHeight="1" spans="1:27" x14ac:dyDescent="0.25">
      <c r="A149" s="41"/>
      <c r="B149" s="42"/>
      <c r="C149" s="42"/>
      <c r="D149" s="43"/>
      <c r="E149" s="51"/>
      <c r="F149" s="45"/>
      <c r="G149" s="46"/>
      <c r="H149" s="43"/>
      <c r="I149" s="43"/>
      <c r="J149" s="47"/>
      <c r="K149" s="43"/>
      <c r="L149" s="47"/>
      <c r="M149" s="43"/>
      <c r="N149" s="43"/>
      <c r="O149" s="43"/>
      <c r="P149" s="48"/>
      <c r="Q149" s="49"/>
      <c r="R149" s="43"/>
      <c r="S149" s="43"/>
      <c r="T149" s="47"/>
      <c r="U149" s="43"/>
      <c r="V149" s="43"/>
      <c r="W149" s="43"/>
      <c r="X149" s="43"/>
      <c r="Y149" s="43"/>
      <c r="Z149" s="43"/>
      <c r="AA149" s="43"/>
    </row>
    <row r="150" ht="15.75" customHeight="1" spans="1:27" x14ac:dyDescent="0.25">
      <c r="A150" s="41"/>
      <c r="B150" s="42"/>
      <c r="C150" s="42"/>
      <c r="D150" s="43"/>
      <c r="E150" s="52"/>
      <c r="F150" s="45"/>
      <c r="G150" s="46"/>
      <c r="H150" s="43"/>
      <c r="I150" s="43"/>
      <c r="J150" s="47"/>
      <c r="K150" s="43"/>
      <c r="L150" s="47"/>
      <c r="M150" s="43"/>
      <c r="N150" s="43"/>
      <c r="O150" s="43"/>
      <c r="P150" s="48"/>
      <c r="Q150" s="49"/>
      <c r="R150" s="43"/>
      <c r="S150" s="43"/>
      <c r="T150" s="47"/>
      <c r="U150" s="43"/>
      <c r="V150" s="43"/>
      <c r="W150" s="43"/>
      <c r="X150" s="43"/>
      <c r="Y150" s="43"/>
      <c r="Z150" s="43"/>
      <c r="AA150" s="43"/>
    </row>
    <row r="151" ht="15.75" customHeight="1" spans="1:27" x14ac:dyDescent="0.25">
      <c r="A151" s="41"/>
      <c r="B151" s="42"/>
      <c r="C151" s="42"/>
      <c r="D151" s="53"/>
      <c r="E151" s="54"/>
      <c r="F151" s="42"/>
      <c r="G151" s="42"/>
      <c r="H151" s="42"/>
      <c r="I151" s="42"/>
      <c r="J151" s="47"/>
      <c r="K151" s="55"/>
      <c r="L151" s="47"/>
      <c r="M151" s="42"/>
      <c r="N151" s="42"/>
      <c r="O151" s="42"/>
      <c r="P151" s="56"/>
      <c r="Q151" s="57"/>
      <c r="R151" s="42"/>
      <c r="S151" s="56"/>
      <c r="T151" s="42"/>
      <c r="U151" s="42"/>
      <c r="V151" s="42"/>
      <c r="W151" s="42"/>
      <c r="X151" s="42"/>
      <c r="Y151" s="42"/>
      <c r="Z151" s="42"/>
      <c r="AA151" s="42"/>
    </row>
    <row r="152" ht="15.75" customHeight="1" spans="1:27" x14ac:dyDescent="0.25">
      <c r="A152" s="41"/>
      <c r="B152" s="42"/>
      <c r="C152" s="42"/>
      <c r="D152" s="53"/>
      <c r="E152" s="54"/>
      <c r="F152" s="42"/>
      <c r="G152" s="42"/>
      <c r="H152" s="42"/>
      <c r="I152" s="42"/>
      <c r="J152" s="47"/>
      <c r="K152" s="55"/>
      <c r="L152" s="47"/>
      <c r="M152" s="42"/>
      <c r="N152" s="42"/>
      <c r="O152" s="42"/>
      <c r="P152" s="56"/>
      <c r="Q152" s="57"/>
      <c r="R152" s="42"/>
      <c r="S152" s="56"/>
      <c r="T152" s="42"/>
      <c r="U152" s="42"/>
      <c r="V152" s="42"/>
      <c r="W152" s="42"/>
      <c r="X152" s="42"/>
      <c r="Y152" s="42"/>
      <c r="Z152" s="42"/>
      <c r="AA152" s="42"/>
    </row>
    <row r="153" ht="15.75" customHeight="1" spans="1:27" x14ac:dyDescent="0.25">
      <c r="A153" s="41"/>
      <c r="B153" s="42"/>
      <c r="C153" s="42"/>
      <c r="D153" s="53"/>
      <c r="E153" s="54"/>
      <c r="F153" s="42"/>
      <c r="G153" s="42"/>
      <c r="H153" s="42"/>
      <c r="I153" s="42"/>
      <c r="J153" s="47"/>
      <c r="K153" s="55"/>
      <c r="L153" s="47"/>
      <c r="M153" s="42"/>
      <c r="N153" s="42"/>
      <c r="O153" s="42"/>
      <c r="P153" s="56"/>
      <c r="Q153" s="57"/>
      <c r="R153" s="42"/>
      <c r="S153" s="56"/>
      <c r="T153" s="42"/>
      <c r="U153" s="42"/>
      <c r="V153" s="42"/>
      <c r="W153" s="42"/>
      <c r="X153" s="42"/>
      <c r="Y153" s="42"/>
      <c r="Z153" s="42"/>
      <c r="AA153" s="42"/>
    </row>
    <row r="154" ht="15.75" customHeight="1" spans="1:27" x14ac:dyDescent="0.25">
      <c r="A154" s="41"/>
      <c r="B154" s="42"/>
      <c r="C154" s="42"/>
      <c r="D154" s="53"/>
      <c r="E154" s="54"/>
      <c r="F154" s="42"/>
      <c r="G154" s="42"/>
      <c r="H154" s="42"/>
      <c r="I154" s="42"/>
      <c r="J154" s="47"/>
      <c r="K154" s="55"/>
      <c r="L154" s="47"/>
      <c r="M154" s="42"/>
      <c r="N154" s="42"/>
      <c r="O154" s="42"/>
      <c r="P154" s="56"/>
      <c r="Q154" s="57"/>
      <c r="R154" s="42"/>
      <c r="S154" s="56"/>
      <c r="T154" s="42"/>
      <c r="U154" s="42"/>
      <c r="V154" s="42"/>
      <c r="W154" s="42"/>
      <c r="X154" s="42"/>
      <c r="Y154" s="42"/>
      <c r="Z154" s="42"/>
      <c r="AA154" s="42"/>
    </row>
    <row r="155" ht="15.75" customHeight="1" spans="1:27" x14ac:dyDescent="0.25">
      <c r="A155" s="41"/>
      <c r="B155" s="42"/>
      <c r="C155" s="42"/>
      <c r="D155" s="53"/>
      <c r="E155" s="54"/>
      <c r="F155" s="42"/>
      <c r="G155" s="42"/>
      <c r="H155" s="42"/>
      <c r="I155" s="42"/>
      <c r="J155" s="47"/>
      <c r="K155" s="55"/>
      <c r="L155" s="47"/>
      <c r="M155" s="42"/>
      <c r="N155" s="42"/>
      <c r="O155" s="42"/>
      <c r="P155" s="56"/>
      <c r="Q155" s="57"/>
      <c r="R155" s="42"/>
      <c r="S155" s="56"/>
      <c r="T155" s="42"/>
      <c r="U155" s="42"/>
      <c r="V155" s="42"/>
      <c r="W155" s="42"/>
      <c r="X155" s="42"/>
      <c r="Y155" s="42"/>
      <c r="Z155" s="42"/>
      <c r="AA155" s="42"/>
    </row>
    <row r="156" ht="15.75" customHeight="1" spans="1:27" x14ac:dyDescent="0.25">
      <c r="A156" s="41"/>
      <c r="B156" s="42"/>
      <c r="C156" s="42"/>
      <c r="D156" s="53"/>
      <c r="E156" s="54"/>
      <c r="F156" s="42"/>
      <c r="G156" s="42"/>
      <c r="H156" s="42"/>
      <c r="I156" s="42"/>
      <c r="J156" s="47"/>
      <c r="K156" s="55"/>
      <c r="L156" s="47"/>
      <c r="M156" s="42"/>
      <c r="N156" s="42"/>
      <c r="O156" s="42"/>
      <c r="P156" s="56"/>
      <c r="Q156" s="57"/>
      <c r="R156" s="42"/>
      <c r="S156" s="56"/>
      <c r="T156" s="42"/>
      <c r="U156" s="42"/>
      <c r="V156" s="42"/>
      <c r="W156" s="42"/>
      <c r="X156" s="42"/>
      <c r="Y156" s="42"/>
      <c r="Z156" s="42"/>
      <c r="AA156" s="42"/>
    </row>
    <row r="157" ht="15.75" customHeight="1" spans="1:27" x14ac:dyDescent="0.25">
      <c r="A157" s="41"/>
      <c r="B157" s="42"/>
      <c r="C157" s="42"/>
      <c r="D157" s="53"/>
      <c r="E157" s="54"/>
      <c r="F157" s="42"/>
      <c r="G157" s="42"/>
      <c r="H157" s="42"/>
      <c r="I157" s="42"/>
      <c r="J157" s="47"/>
      <c r="K157" s="55"/>
      <c r="L157" s="47"/>
      <c r="M157" s="42"/>
      <c r="N157" s="42"/>
      <c r="O157" s="42"/>
      <c r="P157" s="56"/>
      <c r="Q157" s="57"/>
      <c r="R157" s="42"/>
      <c r="S157" s="56"/>
      <c r="T157" s="42"/>
      <c r="U157" s="42"/>
      <c r="V157" s="42"/>
      <c r="W157" s="42"/>
      <c r="X157" s="42"/>
      <c r="Y157" s="42"/>
      <c r="Z157" s="42"/>
      <c r="AA157" s="42"/>
    </row>
    <row r="158" ht="15.75" customHeight="1" spans="1:27" x14ac:dyDescent="0.25">
      <c r="A158" s="41"/>
      <c r="B158" s="42"/>
      <c r="C158" s="42"/>
      <c r="D158" s="53"/>
      <c r="E158" s="54"/>
      <c r="F158" s="42"/>
      <c r="G158" s="42"/>
      <c r="H158" s="42"/>
      <c r="I158" s="42"/>
      <c r="J158" s="47"/>
      <c r="K158" s="55"/>
      <c r="L158" s="47"/>
      <c r="M158" s="42"/>
      <c r="N158" s="42"/>
      <c r="O158" s="42"/>
      <c r="P158" s="56"/>
      <c r="Q158" s="57"/>
      <c r="R158" s="42"/>
      <c r="S158" s="56"/>
      <c r="T158" s="42"/>
      <c r="U158" s="42"/>
      <c r="V158" s="42"/>
      <c r="W158" s="42"/>
      <c r="X158" s="42"/>
      <c r="Y158" s="42"/>
      <c r="Z158" s="42"/>
      <c r="AA158" s="42"/>
    </row>
    <row r="159" ht="15.75" customHeight="1" spans="1:27" x14ac:dyDescent="0.25">
      <c r="A159" s="41"/>
      <c r="B159" s="42"/>
      <c r="C159" s="42"/>
      <c r="D159" s="53"/>
      <c r="E159" s="54"/>
      <c r="F159" s="42"/>
      <c r="G159" s="42"/>
      <c r="H159" s="42"/>
      <c r="I159" s="42"/>
      <c r="J159" s="47"/>
      <c r="K159" s="55"/>
      <c r="L159" s="47"/>
      <c r="M159" s="42"/>
      <c r="N159" s="42"/>
      <c r="O159" s="42"/>
      <c r="P159" s="56"/>
      <c r="Q159" s="57"/>
      <c r="R159" s="42"/>
      <c r="S159" s="56"/>
      <c r="T159" s="42"/>
      <c r="U159" s="42"/>
      <c r="V159" s="42"/>
      <c r="W159" s="42"/>
      <c r="X159" s="42"/>
      <c r="Y159" s="42"/>
      <c r="Z159" s="42"/>
      <c r="AA159" s="42"/>
    </row>
    <row r="160" ht="15.75" customHeight="1" spans="1:27" x14ac:dyDescent="0.25">
      <c r="A160" s="41"/>
      <c r="B160" s="42"/>
      <c r="C160" s="42"/>
      <c r="D160" s="53"/>
      <c r="E160" s="54"/>
      <c r="F160" s="42"/>
      <c r="G160" s="42"/>
      <c r="H160" s="42"/>
      <c r="I160" s="42"/>
      <c r="J160" s="47"/>
      <c r="K160" s="55"/>
      <c r="L160" s="47"/>
      <c r="M160" s="42"/>
      <c r="N160" s="42"/>
      <c r="O160" s="42"/>
      <c r="P160" s="56"/>
      <c r="Q160" s="57"/>
      <c r="R160" s="42"/>
      <c r="S160" s="56"/>
      <c r="T160" s="42"/>
      <c r="U160" s="42"/>
      <c r="V160" s="42"/>
      <c r="W160" s="42"/>
      <c r="X160" s="42"/>
      <c r="Y160" s="42"/>
      <c r="Z160" s="42"/>
      <c r="AA160" s="42"/>
    </row>
    <row r="161" ht="15.75" customHeight="1" spans="1:27" x14ac:dyDescent="0.25">
      <c r="A161" s="41"/>
      <c r="B161" s="42"/>
      <c r="C161" s="42"/>
      <c r="D161" s="53"/>
      <c r="E161" s="54"/>
      <c r="F161" s="42"/>
      <c r="G161" s="42"/>
      <c r="H161" s="42"/>
      <c r="I161" s="42"/>
      <c r="J161" s="47"/>
      <c r="K161" s="55"/>
      <c r="L161" s="47"/>
      <c r="M161" s="42"/>
      <c r="N161" s="42"/>
      <c r="O161" s="42"/>
      <c r="P161" s="56"/>
      <c r="Q161" s="57"/>
      <c r="R161" s="42"/>
      <c r="S161" s="56"/>
      <c r="T161" s="42"/>
      <c r="U161" s="42"/>
      <c r="V161" s="42"/>
      <c r="W161" s="42"/>
      <c r="X161" s="42"/>
      <c r="Y161" s="42"/>
      <c r="Z161" s="42"/>
      <c r="AA161" s="42"/>
    </row>
    <row r="162" ht="15.75" customHeight="1" spans="1:27" x14ac:dyDescent="0.25">
      <c r="A162" s="41"/>
      <c r="B162" s="42"/>
      <c r="C162" s="42"/>
      <c r="D162" s="53"/>
      <c r="E162" s="54"/>
      <c r="F162" s="42"/>
      <c r="G162" s="42"/>
      <c r="H162" s="42"/>
      <c r="I162" s="42"/>
      <c r="J162" s="47"/>
      <c r="K162" s="55"/>
      <c r="L162" s="47"/>
      <c r="M162" s="42"/>
      <c r="N162" s="42"/>
      <c r="O162" s="42"/>
      <c r="P162" s="56"/>
      <c r="Q162" s="57"/>
      <c r="R162" s="42"/>
      <c r="S162" s="56"/>
      <c r="T162" s="42"/>
      <c r="U162" s="42"/>
      <c r="V162" s="42"/>
      <c r="W162" s="42"/>
      <c r="X162" s="42"/>
      <c r="Y162" s="42"/>
      <c r="Z162" s="42"/>
      <c r="AA162" s="42"/>
    </row>
    <row r="163" ht="15.75" customHeight="1" spans="1:27" x14ac:dyDescent="0.25">
      <c r="A163" s="41"/>
      <c r="B163" s="42"/>
      <c r="C163" s="42"/>
      <c r="D163" s="53"/>
      <c r="E163" s="54"/>
      <c r="F163" s="42"/>
      <c r="G163" s="42"/>
      <c r="H163" s="42"/>
      <c r="I163" s="42"/>
      <c r="J163" s="47"/>
      <c r="K163" s="55"/>
      <c r="L163" s="47"/>
      <c r="M163" s="42"/>
      <c r="N163" s="42"/>
      <c r="O163" s="42"/>
      <c r="P163" s="56"/>
      <c r="Q163" s="57"/>
      <c r="R163" s="42"/>
      <c r="S163" s="56"/>
      <c r="T163" s="42"/>
      <c r="U163" s="42"/>
      <c r="V163" s="42"/>
      <c r="W163" s="42"/>
      <c r="X163" s="42"/>
      <c r="Y163" s="42"/>
      <c r="Z163" s="42"/>
      <c r="AA163" s="42"/>
    </row>
    <row r="164" ht="15.75" customHeight="1" spans="1:27" x14ac:dyDescent="0.25">
      <c r="A164" s="41"/>
      <c r="B164" s="42"/>
      <c r="C164" s="42"/>
      <c r="D164" s="53"/>
      <c r="E164" s="54"/>
      <c r="F164" s="42"/>
      <c r="G164" s="42"/>
      <c r="H164" s="42"/>
      <c r="I164" s="42"/>
      <c r="J164" s="47"/>
      <c r="K164" s="55"/>
      <c r="L164" s="47"/>
      <c r="M164" s="42"/>
      <c r="N164" s="42"/>
      <c r="O164" s="42"/>
      <c r="P164" s="56"/>
      <c r="Q164" s="57"/>
      <c r="R164" s="42"/>
      <c r="S164" s="56"/>
      <c r="T164" s="42"/>
      <c r="U164" s="42"/>
      <c r="V164" s="42"/>
      <c r="W164" s="42"/>
      <c r="X164" s="42"/>
      <c r="Y164" s="42"/>
      <c r="Z164" s="42"/>
      <c r="AA164" s="42"/>
    </row>
    <row r="165" ht="15.75" customHeight="1" spans="1:27" x14ac:dyDescent="0.25">
      <c r="A165" s="41"/>
      <c r="B165" s="42"/>
      <c r="C165" s="42"/>
      <c r="D165" s="53"/>
      <c r="E165" s="54"/>
      <c r="F165" s="42"/>
      <c r="G165" s="42"/>
      <c r="H165" s="42"/>
      <c r="I165" s="42"/>
      <c r="J165" s="47"/>
      <c r="K165" s="55"/>
      <c r="L165" s="47"/>
      <c r="M165" s="42"/>
      <c r="N165" s="42"/>
      <c r="O165" s="42"/>
      <c r="P165" s="56"/>
      <c r="Q165" s="57"/>
      <c r="R165" s="42"/>
      <c r="S165" s="56"/>
      <c r="T165" s="42"/>
      <c r="U165" s="42"/>
      <c r="V165" s="42"/>
      <c r="W165" s="42"/>
      <c r="X165" s="42"/>
      <c r="Y165" s="42"/>
      <c r="Z165" s="42"/>
      <c r="AA165" s="42"/>
    </row>
    <row r="166" ht="15.75" customHeight="1" spans="1:27" x14ac:dyDescent="0.25">
      <c r="A166" s="41"/>
      <c r="B166" s="42"/>
      <c r="C166" s="42"/>
      <c r="D166" s="53"/>
      <c r="E166" s="54"/>
      <c r="F166" s="42"/>
      <c r="G166" s="42"/>
      <c r="H166" s="42"/>
      <c r="I166" s="42"/>
      <c r="J166" s="47"/>
      <c r="K166" s="55"/>
      <c r="L166" s="47"/>
      <c r="M166" s="42"/>
      <c r="N166" s="42"/>
      <c r="O166" s="42"/>
      <c r="P166" s="56"/>
      <c r="Q166" s="57"/>
      <c r="R166" s="42"/>
      <c r="S166" s="56"/>
      <c r="T166" s="42"/>
      <c r="U166" s="42"/>
      <c r="V166" s="42"/>
      <c r="W166" s="42"/>
      <c r="X166" s="42"/>
      <c r="Y166" s="42"/>
      <c r="Z166" s="42"/>
      <c r="AA166" s="42"/>
    </row>
    <row r="167" ht="15.75" customHeight="1" spans="1:27" x14ac:dyDescent="0.25">
      <c r="A167" s="41"/>
      <c r="B167" s="42"/>
      <c r="C167" s="42"/>
      <c r="D167" s="53"/>
      <c r="E167" s="54"/>
      <c r="F167" s="42"/>
      <c r="G167" s="42"/>
      <c r="H167" s="42"/>
      <c r="I167" s="42"/>
      <c r="J167" s="47"/>
      <c r="K167" s="55"/>
      <c r="L167" s="47"/>
      <c r="M167" s="42"/>
      <c r="N167" s="42"/>
      <c r="O167" s="42"/>
      <c r="P167" s="56"/>
      <c r="Q167" s="57"/>
      <c r="R167" s="42"/>
      <c r="S167" s="56"/>
      <c r="T167" s="42"/>
      <c r="U167" s="42"/>
      <c r="V167" s="42"/>
      <c r="W167" s="42"/>
      <c r="X167" s="42"/>
      <c r="Y167" s="42"/>
      <c r="Z167" s="42"/>
      <c r="AA167" s="42"/>
    </row>
    <row r="168" ht="15.75" customHeight="1" spans="1:27" x14ac:dyDescent="0.25">
      <c r="A168" s="41"/>
      <c r="B168" s="42"/>
      <c r="C168" s="42"/>
      <c r="D168" s="53"/>
      <c r="E168" s="54"/>
      <c r="F168" s="42"/>
      <c r="G168" s="42"/>
      <c r="H168" s="42"/>
      <c r="I168" s="42"/>
      <c r="J168" s="47"/>
      <c r="K168" s="55"/>
      <c r="L168" s="47"/>
      <c r="M168" s="42"/>
      <c r="N168" s="42"/>
      <c r="O168" s="42"/>
      <c r="P168" s="56"/>
      <c r="Q168" s="57"/>
      <c r="R168" s="42"/>
      <c r="S168" s="56"/>
      <c r="T168" s="42"/>
      <c r="U168" s="42"/>
      <c r="V168" s="42"/>
      <c r="W168" s="42"/>
      <c r="X168" s="42"/>
      <c r="Y168" s="42"/>
      <c r="Z168" s="42"/>
      <c r="AA168" s="42"/>
    </row>
    <row r="169" ht="15.75" customHeight="1" spans="1:27" x14ac:dyDescent="0.25">
      <c r="A169" s="41"/>
      <c r="B169" s="42"/>
      <c r="C169" s="42"/>
      <c r="D169" s="53"/>
      <c r="E169" s="54"/>
      <c r="F169" s="42"/>
      <c r="G169" s="42"/>
      <c r="H169" s="42"/>
      <c r="I169" s="42"/>
      <c r="J169" s="47"/>
      <c r="K169" s="55"/>
      <c r="L169" s="47"/>
      <c r="M169" s="42"/>
      <c r="N169" s="42"/>
      <c r="O169" s="42"/>
      <c r="P169" s="56"/>
      <c r="Q169" s="57"/>
      <c r="R169" s="42"/>
      <c r="S169" s="56"/>
      <c r="T169" s="42"/>
      <c r="U169" s="42"/>
      <c r="V169" s="42"/>
      <c r="W169" s="42"/>
      <c r="X169" s="42"/>
      <c r="Y169" s="42"/>
      <c r="Z169" s="42"/>
      <c r="AA169" s="42"/>
    </row>
    <row r="170" ht="15.75" customHeight="1" spans="1:27" x14ac:dyDescent="0.25">
      <c r="A170" s="41"/>
      <c r="B170" s="42"/>
      <c r="C170" s="42"/>
      <c r="D170" s="53"/>
      <c r="E170" s="54"/>
      <c r="F170" s="42"/>
      <c r="G170" s="42"/>
      <c r="H170" s="42"/>
      <c r="I170" s="42"/>
      <c r="J170" s="47"/>
      <c r="K170" s="55"/>
      <c r="L170" s="47"/>
      <c r="M170" s="42"/>
      <c r="N170" s="42"/>
      <c r="O170" s="42"/>
      <c r="P170" s="56"/>
      <c r="Q170" s="57"/>
      <c r="R170" s="42"/>
      <c r="S170" s="56"/>
      <c r="T170" s="42"/>
      <c r="U170" s="42"/>
      <c r="V170" s="42"/>
      <c r="W170" s="42"/>
      <c r="X170" s="42"/>
      <c r="Y170" s="42"/>
      <c r="Z170" s="42"/>
      <c r="AA170" s="42"/>
    </row>
    <row r="171" ht="15.75" customHeight="1" spans="1:27" x14ac:dyDescent="0.25">
      <c r="A171" s="41"/>
      <c r="B171" s="42"/>
      <c r="C171" s="42"/>
      <c r="D171" s="53"/>
      <c r="E171" s="54"/>
      <c r="F171" s="42"/>
      <c r="G171" s="42"/>
      <c r="H171" s="42"/>
      <c r="I171" s="42"/>
      <c r="J171" s="47"/>
      <c r="K171" s="55"/>
      <c r="L171" s="47"/>
      <c r="M171" s="42"/>
      <c r="N171" s="42"/>
      <c r="O171" s="42"/>
      <c r="P171" s="56"/>
      <c r="Q171" s="57"/>
      <c r="R171" s="42"/>
      <c r="S171" s="56"/>
      <c r="T171" s="42"/>
      <c r="U171" s="42"/>
      <c r="V171" s="42"/>
      <c r="W171" s="42"/>
      <c r="X171" s="42"/>
      <c r="Y171" s="42"/>
      <c r="Z171" s="42"/>
      <c r="AA171" s="42"/>
    </row>
    <row r="172" ht="15.75" customHeight="1" spans="1:27" x14ac:dyDescent="0.25">
      <c r="A172" s="41"/>
      <c r="B172" s="42"/>
      <c r="C172" s="42"/>
      <c r="D172" s="53"/>
      <c r="E172" s="54"/>
      <c r="F172" s="42"/>
      <c r="G172" s="42"/>
      <c r="H172" s="42"/>
      <c r="I172" s="42"/>
      <c r="J172" s="47"/>
      <c r="K172" s="55"/>
      <c r="L172" s="47"/>
      <c r="M172" s="42"/>
      <c r="N172" s="42"/>
      <c r="O172" s="42"/>
      <c r="P172" s="56"/>
      <c r="Q172" s="57"/>
      <c r="R172" s="42"/>
      <c r="S172" s="56"/>
      <c r="T172" s="42"/>
      <c r="U172" s="42"/>
      <c r="V172" s="42"/>
      <c r="W172" s="42"/>
      <c r="X172" s="42"/>
      <c r="Y172" s="42"/>
      <c r="Z172" s="42"/>
      <c r="AA172" s="42"/>
    </row>
    <row r="173" ht="15.75" customHeight="1" spans="1:27" x14ac:dyDescent="0.25">
      <c r="A173" s="41"/>
      <c r="B173" s="42"/>
      <c r="C173" s="42"/>
      <c r="D173" s="53"/>
      <c r="E173" s="54"/>
      <c r="F173" s="42"/>
      <c r="G173" s="42"/>
      <c r="H173" s="42"/>
      <c r="I173" s="42"/>
      <c r="J173" s="47"/>
      <c r="K173" s="55"/>
      <c r="L173" s="47"/>
      <c r="M173" s="42"/>
      <c r="N173" s="42"/>
      <c r="O173" s="42"/>
      <c r="P173" s="56"/>
      <c r="Q173" s="57"/>
      <c r="R173" s="42"/>
      <c r="S173" s="56"/>
      <c r="T173" s="42"/>
      <c r="U173" s="42"/>
      <c r="V173" s="42"/>
      <c r="W173" s="42"/>
      <c r="X173" s="42"/>
      <c r="Y173" s="42"/>
      <c r="Z173" s="42"/>
      <c r="AA173" s="42"/>
    </row>
    <row r="174" ht="15.75" customHeight="1" spans="1:27" x14ac:dyDescent="0.25">
      <c r="A174" s="41"/>
      <c r="B174" s="42"/>
      <c r="C174" s="42"/>
      <c r="D174" s="53"/>
      <c r="E174" s="54"/>
      <c r="F174" s="42"/>
      <c r="G174" s="42"/>
      <c r="H174" s="42"/>
      <c r="I174" s="42"/>
      <c r="J174" s="47"/>
      <c r="K174" s="55"/>
      <c r="L174" s="47"/>
      <c r="M174" s="42"/>
      <c r="N174" s="42"/>
      <c r="O174" s="42"/>
      <c r="P174" s="56"/>
      <c r="Q174" s="57"/>
      <c r="R174" s="42"/>
      <c r="S174" s="56"/>
      <c r="T174" s="42"/>
      <c r="U174" s="42"/>
      <c r="V174" s="42"/>
      <c r="W174" s="42"/>
      <c r="X174" s="42"/>
      <c r="Y174" s="42"/>
      <c r="Z174" s="42"/>
      <c r="AA174" s="42"/>
    </row>
    <row r="175" ht="15.75" customHeight="1" spans="1:27" x14ac:dyDescent="0.25">
      <c r="A175" s="41"/>
      <c r="B175" s="42"/>
      <c r="C175" s="42"/>
      <c r="D175" s="53"/>
      <c r="E175" s="54"/>
      <c r="F175" s="42"/>
      <c r="G175" s="42"/>
      <c r="H175" s="42"/>
      <c r="I175" s="42"/>
      <c r="J175" s="47"/>
      <c r="K175" s="55"/>
      <c r="L175" s="47"/>
      <c r="M175" s="42"/>
      <c r="N175" s="42"/>
      <c r="O175" s="42"/>
      <c r="P175" s="56"/>
      <c r="Q175" s="57"/>
      <c r="R175" s="42"/>
      <c r="S175" s="56"/>
      <c r="T175" s="42"/>
      <c r="U175" s="42"/>
      <c r="V175" s="42"/>
      <c r="W175" s="42"/>
      <c r="X175" s="42"/>
      <c r="Y175" s="42"/>
      <c r="Z175" s="42"/>
      <c r="AA175" s="42"/>
    </row>
    <row r="176" ht="15.75" customHeight="1" spans="1:27" x14ac:dyDescent="0.25">
      <c r="A176" s="41"/>
      <c r="B176" s="42"/>
      <c r="C176" s="42"/>
      <c r="D176" s="53"/>
      <c r="E176" s="54"/>
      <c r="F176" s="42"/>
      <c r="G176" s="42"/>
      <c r="H176" s="42"/>
      <c r="I176" s="42"/>
      <c r="J176" s="47"/>
      <c r="K176" s="55"/>
      <c r="L176" s="47"/>
      <c r="M176" s="42"/>
      <c r="N176" s="42"/>
      <c r="O176" s="42"/>
      <c r="P176" s="56"/>
      <c r="Q176" s="57"/>
      <c r="R176" s="42"/>
      <c r="S176" s="56"/>
      <c r="T176" s="42"/>
      <c r="U176" s="42"/>
      <c r="V176" s="42"/>
      <c r="W176" s="42"/>
      <c r="X176" s="42"/>
      <c r="Y176" s="42"/>
      <c r="Z176" s="42"/>
      <c r="AA176" s="42"/>
    </row>
    <row r="177" ht="15.75" customHeight="1" spans="1:27" x14ac:dyDescent="0.25">
      <c r="A177" s="41"/>
      <c r="B177" s="42"/>
      <c r="C177" s="42"/>
      <c r="D177" s="53"/>
      <c r="E177" s="54"/>
      <c r="F177" s="42"/>
      <c r="G177" s="42"/>
      <c r="H177" s="42"/>
      <c r="I177" s="42"/>
      <c r="J177" s="47"/>
      <c r="K177" s="55"/>
      <c r="L177" s="47"/>
      <c r="M177" s="42"/>
      <c r="N177" s="42"/>
      <c r="O177" s="42"/>
      <c r="P177" s="56"/>
      <c r="Q177" s="57"/>
      <c r="R177" s="42"/>
      <c r="S177" s="56"/>
      <c r="T177" s="42"/>
      <c r="U177" s="42"/>
      <c r="V177" s="42"/>
      <c r="W177" s="42"/>
      <c r="X177" s="42"/>
      <c r="Y177" s="42"/>
      <c r="Z177" s="42"/>
      <c r="AA177" s="42"/>
    </row>
    <row r="178" ht="15.75" customHeight="1" spans="1:27" x14ac:dyDescent="0.25">
      <c r="A178" s="41"/>
      <c r="B178" s="42"/>
      <c r="C178" s="42"/>
      <c r="D178" s="53"/>
      <c r="E178" s="54"/>
      <c r="F178" s="42"/>
      <c r="G178" s="42"/>
      <c r="H178" s="42"/>
      <c r="I178" s="42"/>
      <c r="J178" s="47"/>
      <c r="K178" s="55"/>
      <c r="L178" s="47"/>
      <c r="M178" s="42"/>
      <c r="N178" s="42"/>
      <c r="O178" s="42"/>
      <c r="P178" s="56"/>
      <c r="Q178" s="57"/>
      <c r="R178" s="42"/>
      <c r="S178" s="56"/>
      <c r="T178" s="42"/>
      <c r="U178" s="42"/>
      <c r="V178" s="42"/>
      <c r="W178" s="42"/>
      <c r="X178" s="42"/>
      <c r="Y178" s="42"/>
      <c r="Z178" s="42"/>
      <c r="AA178" s="42"/>
    </row>
    <row r="179" ht="15.75" customHeight="1" spans="1:27" x14ac:dyDescent="0.25">
      <c r="A179" s="41"/>
      <c r="B179" s="42"/>
      <c r="C179" s="42"/>
      <c r="D179" s="53"/>
      <c r="E179" s="54"/>
      <c r="F179" s="42"/>
      <c r="G179" s="42"/>
      <c r="H179" s="42"/>
      <c r="I179" s="42"/>
      <c r="J179" s="47"/>
      <c r="K179" s="55"/>
      <c r="L179" s="47"/>
      <c r="M179" s="42"/>
      <c r="N179" s="42"/>
      <c r="O179" s="42"/>
      <c r="P179" s="56"/>
      <c r="Q179" s="57"/>
      <c r="R179" s="42"/>
      <c r="S179" s="56"/>
      <c r="T179" s="42"/>
      <c r="U179" s="42"/>
      <c r="V179" s="42"/>
      <c r="W179" s="42"/>
      <c r="X179" s="42"/>
      <c r="Y179" s="42"/>
      <c r="Z179" s="42"/>
      <c r="AA179" s="42"/>
    </row>
    <row r="180" ht="15.75" customHeight="1" spans="1:27" x14ac:dyDescent="0.25">
      <c r="A180" s="41"/>
      <c r="B180" s="42"/>
      <c r="C180" s="42"/>
      <c r="D180" s="53"/>
      <c r="E180" s="54"/>
      <c r="F180" s="42"/>
      <c r="G180" s="42"/>
      <c r="H180" s="42"/>
      <c r="I180" s="42"/>
      <c r="J180" s="47"/>
      <c r="K180" s="55"/>
      <c r="L180" s="47"/>
      <c r="M180" s="42"/>
      <c r="N180" s="42"/>
      <c r="O180" s="42"/>
      <c r="P180" s="56"/>
      <c r="Q180" s="57"/>
      <c r="R180" s="42"/>
      <c r="S180" s="56"/>
      <c r="T180" s="42"/>
      <c r="U180" s="42"/>
      <c r="V180" s="42"/>
      <c r="W180" s="42"/>
      <c r="X180" s="42"/>
      <c r="Y180" s="42"/>
      <c r="Z180" s="42"/>
      <c r="AA180" s="42"/>
    </row>
    <row r="181" ht="15.75" customHeight="1" spans="1:27" x14ac:dyDescent="0.25">
      <c r="A181" s="41"/>
      <c r="B181" s="42"/>
      <c r="C181" s="42"/>
      <c r="D181" s="53"/>
      <c r="E181" s="54"/>
      <c r="F181" s="42"/>
      <c r="G181" s="42"/>
      <c r="H181" s="42"/>
      <c r="I181" s="42"/>
      <c r="J181" s="47"/>
      <c r="K181" s="55"/>
      <c r="L181" s="47"/>
      <c r="M181" s="42"/>
      <c r="N181" s="42"/>
      <c r="O181" s="42"/>
      <c r="P181" s="56"/>
      <c r="Q181" s="57"/>
      <c r="R181" s="42"/>
      <c r="S181" s="56"/>
      <c r="T181" s="42"/>
      <c r="U181" s="42"/>
      <c r="V181" s="42"/>
      <c r="W181" s="42"/>
      <c r="X181" s="42"/>
      <c r="Y181" s="42"/>
      <c r="Z181" s="42"/>
      <c r="AA181" s="42"/>
    </row>
    <row r="182" ht="15.75" customHeight="1" spans="1:27" x14ac:dyDescent="0.25">
      <c r="A182" s="41"/>
      <c r="B182" s="42"/>
      <c r="C182" s="42"/>
      <c r="D182" s="53"/>
      <c r="E182" s="54"/>
      <c r="F182" s="42"/>
      <c r="G182" s="42"/>
      <c r="H182" s="42"/>
      <c r="I182" s="42"/>
      <c r="J182" s="47"/>
      <c r="K182" s="55"/>
      <c r="L182" s="47"/>
      <c r="M182" s="42"/>
      <c r="N182" s="42"/>
      <c r="O182" s="42"/>
      <c r="P182" s="56"/>
      <c r="Q182" s="57"/>
      <c r="R182" s="42"/>
      <c r="S182" s="56"/>
      <c r="T182" s="42"/>
      <c r="U182" s="42"/>
      <c r="V182" s="42"/>
      <c r="W182" s="42"/>
      <c r="X182" s="42"/>
      <c r="Y182" s="42"/>
      <c r="Z182" s="42"/>
      <c r="AA182" s="42"/>
    </row>
    <row r="183" ht="15.75" customHeight="1" spans="1:27" x14ac:dyDescent="0.25">
      <c r="A183" s="41"/>
      <c r="B183" s="42"/>
      <c r="C183" s="42"/>
      <c r="D183" s="53"/>
      <c r="E183" s="54"/>
      <c r="F183" s="42"/>
      <c r="G183" s="42"/>
      <c r="H183" s="42"/>
      <c r="I183" s="42"/>
      <c r="J183" s="47"/>
      <c r="K183" s="55"/>
      <c r="L183" s="47"/>
      <c r="M183" s="42"/>
      <c r="N183" s="42"/>
      <c r="O183" s="42"/>
      <c r="P183" s="56"/>
      <c r="Q183" s="57"/>
      <c r="R183" s="42"/>
      <c r="S183" s="56"/>
      <c r="T183" s="42"/>
      <c r="U183" s="42"/>
      <c r="V183" s="42"/>
      <c r="W183" s="42"/>
      <c r="X183" s="42"/>
      <c r="Y183" s="42"/>
      <c r="Z183" s="42"/>
      <c r="AA183" s="42"/>
    </row>
    <row r="184" ht="15.75" customHeight="1" spans="1:27" x14ac:dyDescent="0.25">
      <c r="A184" s="41"/>
      <c r="B184" s="42"/>
      <c r="C184" s="42"/>
      <c r="D184" s="53"/>
      <c r="E184" s="54"/>
      <c r="F184" s="42"/>
      <c r="G184" s="42"/>
      <c r="H184" s="42"/>
      <c r="I184" s="42"/>
      <c r="J184" s="47"/>
      <c r="K184" s="55"/>
      <c r="L184" s="47"/>
      <c r="M184" s="42"/>
      <c r="N184" s="42"/>
      <c r="O184" s="42"/>
      <c r="P184" s="56"/>
      <c r="Q184" s="57"/>
      <c r="R184" s="42"/>
      <c r="S184" s="56"/>
      <c r="T184" s="42"/>
      <c r="U184" s="42"/>
      <c r="V184" s="42"/>
      <c r="W184" s="42"/>
      <c r="X184" s="42"/>
      <c r="Y184" s="42"/>
      <c r="Z184" s="42"/>
      <c r="AA184" s="42"/>
    </row>
    <row r="185" ht="15.75" customHeight="1" spans="1:27" x14ac:dyDescent="0.25">
      <c r="A185" s="41"/>
      <c r="B185" s="42"/>
      <c r="C185" s="42"/>
      <c r="D185" s="53"/>
      <c r="E185" s="54"/>
      <c r="F185" s="42"/>
      <c r="G185" s="42"/>
      <c r="H185" s="42"/>
      <c r="I185" s="42"/>
      <c r="J185" s="47"/>
      <c r="K185" s="55"/>
      <c r="L185" s="47"/>
      <c r="M185" s="42"/>
      <c r="N185" s="42"/>
      <c r="O185" s="42"/>
      <c r="P185" s="56"/>
      <c r="Q185" s="57"/>
      <c r="R185" s="42"/>
      <c r="S185" s="56"/>
      <c r="T185" s="42"/>
      <c r="U185" s="42"/>
      <c r="V185" s="42"/>
      <c r="W185" s="42"/>
      <c r="X185" s="42"/>
      <c r="Y185" s="42"/>
      <c r="Z185" s="42"/>
      <c r="AA185" s="42"/>
    </row>
    <row r="186" ht="15.75" customHeight="1" spans="1:27" x14ac:dyDescent="0.25">
      <c r="A186" s="41"/>
      <c r="B186" s="42"/>
      <c r="C186" s="42"/>
      <c r="D186" s="53"/>
      <c r="E186" s="54"/>
      <c r="F186" s="42"/>
      <c r="G186" s="42"/>
      <c r="H186" s="42"/>
      <c r="I186" s="42"/>
      <c r="J186" s="47"/>
      <c r="K186" s="55"/>
      <c r="L186" s="47"/>
      <c r="M186" s="42"/>
      <c r="N186" s="42"/>
      <c r="O186" s="42"/>
      <c r="P186" s="56"/>
      <c r="Q186" s="57"/>
      <c r="R186" s="42"/>
      <c r="S186" s="56"/>
      <c r="T186" s="42"/>
      <c r="U186" s="42"/>
      <c r="V186" s="42"/>
      <c r="W186" s="42"/>
      <c r="X186" s="42"/>
      <c r="Y186" s="42"/>
      <c r="Z186" s="42"/>
      <c r="AA186" s="42"/>
    </row>
    <row r="187" ht="15.75" customHeight="1" spans="1:27" x14ac:dyDescent="0.25">
      <c r="A187" s="41"/>
      <c r="B187" s="42"/>
      <c r="C187" s="42"/>
      <c r="D187" s="53"/>
      <c r="E187" s="54"/>
      <c r="F187" s="42"/>
      <c r="G187" s="42"/>
      <c r="H187" s="42"/>
      <c r="I187" s="42"/>
      <c r="J187" s="47"/>
      <c r="K187" s="55"/>
      <c r="L187" s="47"/>
      <c r="M187" s="42"/>
      <c r="N187" s="42"/>
      <c r="O187" s="42"/>
      <c r="P187" s="56"/>
      <c r="Q187" s="57"/>
      <c r="R187" s="42"/>
      <c r="S187" s="56"/>
      <c r="T187" s="42"/>
      <c r="U187" s="42"/>
      <c r="V187" s="42"/>
      <c r="W187" s="42"/>
      <c r="X187" s="42"/>
      <c r="Y187" s="42"/>
      <c r="Z187" s="42"/>
      <c r="AA187" s="42"/>
    </row>
    <row r="188" ht="15.75" customHeight="1" spans="1:27" x14ac:dyDescent="0.25">
      <c r="A188" s="41"/>
      <c r="B188" s="42"/>
      <c r="C188" s="42"/>
      <c r="D188" s="53"/>
      <c r="E188" s="54"/>
      <c r="F188" s="42"/>
      <c r="G188" s="42"/>
      <c r="H188" s="42"/>
      <c r="I188" s="42"/>
      <c r="J188" s="47"/>
      <c r="K188" s="55"/>
      <c r="L188" s="47"/>
      <c r="M188" s="42"/>
      <c r="N188" s="42"/>
      <c r="O188" s="42"/>
      <c r="P188" s="56"/>
      <c r="Q188" s="57"/>
      <c r="R188" s="42"/>
      <c r="S188" s="56"/>
      <c r="T188" s="42"/>
      <c r="U188" s="42"/>
      <c r="V188" s="42"/>
      <c r="W188" s="42"/>
      <c r="X188" s="42"/>
      <c r="Y188" s="42"/>
      <c r="Z188" s="42"/>
      <c r="AA188" s="42"/>
    </row>
    <row r="189" ht="15.75" customHeight="1" spans="1:27" x14ac:dyDescent="0.25">
      <c r="A189" s="41"/>
      <c r="B189" s="42"/>
      <c r="C189" s="42"/>
      <c r="D189" s="53"/>
      <c r="E189" s="54"/>
      <c r="F189" s="42"/>
      <c r="G189" s="42"/>
      <c r="H189" s="42"/>
      <c r="I189" s="42"/>
      <c r="J189" s="47"/>
      <c r="K189" s="55"/>
      <c r="L189" s="47"/>
      <c r="M189" s="42"/>
      <c r="N189" s="42"/>
      <c r="O189" s="42"/>
      <c r="P189" s="56"/>
      <c r="Q189" s="57"/>
      <c r="R189" s="42"/>
      <c r="S189" s="56"/>
      <c r="T189" s="42"/>
      <c r="U189" s="42"/>
      <c r="V189" s="42"/>
      <c r="W189" s="42"/>
      <c r="X189" s="42"/>
      <c r="Y189" s="42"/>
      <c r="Z189" s="42"/>
      <c r="AA189" s="42"/>
    </row>
    <row r="190" ht="15.75" customHeight="1" spans="1:27" x14ac:dyDescent="0.25">
      <c r="A190" s="41"/>
      <c r="B190" s="42"/>
      <c r="C190" s="42"/>
      <c r="D190" s="53"/>
      <c r="E190" s="54"/>
      <c r="F190" s="42"/>
      <c r="G190" s="42"/>
      <c r="H190" s="42"/>
      <c r="I190" s="42"/>
      <c r="J190" s="47"/>
      <c r="K190" s="55"/>
      <c r="L190" s="47"/>
      <c r="M190" s="42"/>
      <c r="N190" s="42"/>
      <c r="O190" s="42"/>
      <c r="P190" s="56"/>
      <c r="Q190" s="57"/>
      <c r="R190" s="42"/>
      <c r="S190" s="56"/>
      <c r="T190" s="42"/>
      <c r="U190" s="42"/>
      <c r="V190" s="42"/>
      <c r="W190" s="42"/>
      <c r="X190" s="42"/>
      <c r="Y190" s="42"/>
      <c r="Z190" s="42"/>
      <c r="AA190" s="42"/>
    </row>
    <row r="191" ht="15.75" customHeight="1" spans="1:27" x14ac:dyDescent="0.25">
      <c r="A191" s="41"/>
      <c r="B191" s="42"/>
      <c r="C191" s="42"/>
      <c r="D191" s="53"/>
      <c r="E191" s="54"/>
      <c r="F191" s="42"/>
      <c r="G191" s="42"/>
      <c r="H191" s="42"/>
      <c r="I191" s="42"/>
      <c r="J191" s="47"/>
      <c r="K191" s="55"/>
      <c r="L191" s="47"/>
      <c r="M191" s="42"/>
      <c r="N191" s="42"/>
      <c r="O191" s="42"/>
      <c r="P191" s="56"/>
      <c r="Q191" s="57"/>
      <c r="R191" s="42"/>
      <c r="S191" s="56"/>
      <c r="T191" s="42"/>
      <c r="U191" s="42"/>
      <c r="V191" s="42"/>
      <c r="W191" s="42"/>
      <c r="X191" s="42"/>
      <c r="Y191" s="42"/>
      <c r="Z191" s="42"/>
      <c r="AA191" s="42"/>
    </row>
    <row r="192" ht="15.75" customHeight="1" spans="1:27" x14ac:dyDescent="0.25">
      <c r="A192" s="41"/>
      <c r="B192" s="42"/>
      <c r="C192" s="42"/>
      <c r="D192" s="53"/>
      <c r="E192" s="54"/>
      <c r="F192" s="42"/>
      <c r="G192" s="42"/>
      <c r="H192" s="42"/>
      <c r="I192" s="42"/>
      <c r="J192" s="47"/>
      <c r="K192" s="55"/>
      <c r="L192" s="47"/>
      <c r="M192" s="42"/>
      <c r="N192" s="42"/>
      <c r="O192" s="42"/>
      <c r="P192" s="56"/>
      <c r="Q192" s="57"/>
      <c r="R192" s="42"/>
      <c r="S192" s="56"/>
      <c r="T192" s="42"/>
      <c r="U192" s="42"/>
      <c r="V192" s="42"/>
      <c r="W192" s="42"/>
      <c r="X192" s="42"/>
      <c r="Y192" s="42"/>
      <c r="Z192" s="42"/>
      <c r="AA192" s="42"/>
    </row>
    <row r="193" ht="15.75" customHeight="1" spans="1:27" x14ac:dyDescent="0.25">
      <c r="A193" s="41"/>
      <c r="B193" s="42"/>
      <c r="C193" s="42"/>
      <c r="D193" s="53"/>
      <c r="E193" s="54"/>
      <c r="F193" s="42"/>
      <c r="G193" s="42"/>
      <c r="H193" s="42"/>
      <c r="I193" s="42"/>
      <c r="J193" s="47"/>
      <c r="K193" s="55"/>
      <c r="L193" s="47"/>
      <c r="M193" s="42"/>
      <c r="N193" s="42"/>
      <c r="O193" s="42"/>
      <c r="P193" s="56"/>
      <c r="Q193" s="57"/>
      <c r="R193" s="42"/>
      <c r="S193" s="56"/>
      <c r="T193" s="42"/>
      <c r="U193" s="42"/>
      <c r="V193" s="42"/>
      <c r="W193" s="42"/>
      <c r="X193" s="42"/>
      <c r="Y193" s="42"/>
      <c r="Z193" s="42"/>
      <c r="AA193" s="42"/>
    </row>
    <row r="194" ht="15.75" customHeight="1" spans="1:27" x14ac:dyDescent="0.25">
      <c r="A194" s="41"/>
      <c r="B194" s="42"/>
      <c r="C194" s="42"/>
      <c r="D194" s="53"/>
      <c r="E194" s="54"/>
      <c r="F194" s="42"/>
      <c r="G194" s="42"/>
      <c r="H194" s="42"/>
      <c r="I194" s="42"/>
      <c r="J194" s="47"/>
      <c r="K194" s="55"/>
      <c r="L194" s="47"/>
      <c r="M194" s="42"/>
      <c r="N194" s="42"/>
      <c r="O194" s="42"/>
      <c r="P194" s="56"/>
      <c r="Q194" s="57"/>
      <c r="R194" s="42"/>
      <c r="S194" s="56"/>
      <c r="T194" s="42"/>
      <c r="U194" s="42"/>
      <c r="V194" s="42"/>
      <c r="W194" s="42"/>
      <c r="X194" s="42"/>
      <c r="Y194" s="42"/>
      <c r="Z194" s="42"/>
      <c r="AA194" s="42"/>
    </row>
    <row r="195" ht="15.75" customHeight="1" spans="1:27" x14ac:dyDescent="0.25">
      <c r="A195" s="41"/>
      <c r="B195" s="42"/>
      <c r="C195" s="42"/>
      <c r="D195" s="53"/>
      <c r="E195" s="54"/>
      <c r="F195" s="42"/>
      <c r="G195" s="42"/>
      <c r="H195" s="42"/>
      <c r="I195" s="42"/>
      <c r="J195" s="47"/>
      <c r="K195" s="55"/>
      <c r="L195" s="47"/>
      <c r="M195" s="42"/>
      <c r="N195" s="42"/>
      <c r="O195" s="42"/>
      <c r="P195" s="56"/>
      <c r="Q195" s="57"/>
      <c r="R195" s="42"/>
      <c r="S195" s="56"/>
      <c r="T195" s="42"/>
      <c r="U195" s="42"/>
      <c r="V195" s="42"/>
      <c r="W195" s="42"/>
      <c r="X195" s="42"/>
      <c r="Y195" s="42"/>
      <c r="Z195" s="42"/>
      <c r="AA195" s="42"/>
    </row>
    <row r="196" ht="15.75" customHeight="1" spans="1:27" x14ac:dyDescent="0.25">
      <c r="A196" s="41"/>
      <c r="B196" s="42"/>
      <c r="C196" s="42"/>
      <c r="D196" s="53"/>
      <c r="E196" s="54"/>
      <c r="F196" s="42"/>
      <c r="G196" s="42"/>
      <c r="H196" s="42"/>
      <c r="I196" s="42"/>
      <c r="J196" s="47"/>
      <c r="K196" s="55"/>
      <c r="L196" s="47"/>
      <c r="M196" s="42"/>
      <c r="N196" s="42"/>
      <c r="O196" s="42"/>
      <c r="P196" s="56"/>
      <c r="Q196" s="57"/>
      <c r="R196" s="42"/>
      <c r="S196" s="56"/>
      <c r="T196" s="42"/>
      <c r="U196" s="42"/>
      <c r="V196" s="42"/>
      <c r="W196" s="42"/>
      <c r="X196" s="42"/>
      <c r="Y196" s="42"/>
      <c r="Z196" s="42"/>
      <c r="AA196" s="42"/>
    </row>
    <row r="197" ht="15.75" customHeight="1" spans="1:27" x14ac:dyDescent="0.25">
      <c r="A197" s="41"/>
      <c r="B197" s="42"/>
      <c r="C197" s="42"/>
      <c r="D197" s="53"/>
      <c r="E197" s="54"/>
      <c r="F197" s="42"/>
      <c r="G197" s="42"/>
      <c r="H197" s="42"/>
      <c r="I197" s="42"/>
      <c r="J197" s="47"/>
      <c r="K197" s="55"/>
      <c r="L197" s="47"/>
      <c r="M197" s="42"/>
      <c r="N197" s="42"/>
      <c r="O197" s="42"/>
      <c r="P197" s="56"/>
      <c r="Q197" s="57"/>
      <c r="R197" s="42"/>
      <c r="S197" s="56"/>
      <c r="T197" s="42"/>
      <c r="U197" s="42"/>
      <c r="V197" s="42"/>
      <c r="W197" s="42"/>
      <c r="X197" s="42"/>
      <c r="Y197" s="42"/>
      <c r="Z197" s="42"/>
      <c r="AA197" s="42"/>
    </row>
    <row r="198" ht="15.75" customHeight="1" spans="1:27" x14ac:dyDescent="0.25">
      <c r="A198" s="41"/>
      <c r="B198" s="42"/>
      <c r="C198" s="42"/>
      <c r="D198" s="53"/>
      <c r="E198" s="54"/>
      <c r="F198" s="42"/>
      <c r="G198" s="42"/>
      <c r="H198" s="42"/>
      <c r="I198" s="42"/>
      <c r="J198" s="47"/>
      <c r="K198" s="55"/>
      <c r="L198" s="47"/>
      <c r="M198" s="42"/>
      <c r="N198" s="42"/>
      <c r="O198" s="42"/>
      <c r="P198" s="56"/>
      <c r="Q198" s="57"/>
      <c r="R198" s="42"/>
      <c r="S198" s="56"/>
      <c r="T198" s="42"/>
      <c r="U198" s="42"/>
      <c r="V198" s="42"/>
      <c r="W198" s="42"/>
      <c r="X198" s="42"/>
      <c r="Y198" s="42"/>
      <c r="Z198" s="42"/>
      <c r="AA198" s="42"/>
    </row>
    <row r="199" ht="15.75" customHeight="1" spans="1:27" x14ac:dyDescent="0.25">
      <c r="A199" s="41"/>
      <c r="B199" s="42"/>
      <c r="C199" s="42"/>
      <c r="D199" s="53"/>
      <c r="E199" s="54"/>
      <c r="F199" s="42"/>
      <c r="G199" s="42"/>
      <c r="H199" s="42"/>
      <c r="I199" s="42"/>
      <c r="J199" s="47"/>
      <c r="K199" s="55"/>
      <c r="L199" s="47"/>
      <c r="M199" s="42"/>
      <c r="N199" s="42"/>
      <c r="O199" s="42"/>
      <c r="P199" s="56"/>
      <c r="Q199" s="57"/>
      <c r="R199" s="42"/>
      <c r="S199" s="56"/>
      <c r="T199" s="42"/>
      <c r="U199" s="42"/>
      <c r="V199" s="42"/>
      <c r="W199" s="42"/>
      <c r="X199" s="42"/>
      <c r="Y199" s="42"/>
      <c r="Z199" s="42"/>
      <c r="AA199" s="42"/>
    </row>
    <row r="200" ht="15.75" customHeight="1" spans="1:27" x14ac:dyDescent="0.25">
      <c r="A200" s="41"/>
      <c r="B200" s="42"/>
      <c r="C200" s="42"/>
      <c r="D200" s="53"/>
      <c r="E200" s="54"/>
      <c r="F200" s="42"/>
      <c r="G200" s="42"/>
      <c r="H200" s="42"/>
      <c r="I200" s="42"/>
      <c r="J200" s="47"/>
      <c r="K200" s="55"/>
      <c r="L200" s="47"/>
      <c r="M200" s="42"/>
      <c r="N200" s="42"/>
      <c r="O200" s="42"/>
      <c r="P200" s="56"/>
      <c r="Q200" s="57"/>
      <c r="R200" s="42"/>
      <c r="S200" s="56"/>
      <c r="T200" s="42"/>
      <c r="U200" s="42"/>
      <c r="V200" s="42"/>
      <c r="W200" s="42"/>
      <c r="X200" s="42"/>
      <c r="Y200" s="42"/>
      <c r="Z200" s="42"/>
      <c r="AA200" s="42"/>
    </row>
    <row r="201" ht="15.75" customHeight="1" spans="1:27" x14ac:dyDescent="0.25">
      <c r="A201" s="41"/>
      <c r="B201" s="42"/>
      <c r="C201" s="42"/>
      <c r="D201" s="53"/>
      <c r="E201" s="54"/>
      <c r="F201" s="42"/>
      <c r="G201" s="42"/>
      <c r="H201" s="42"/>
      <c r="I201" s="42"/>
      <c r="J201" s="47"/>
      <c r="K201" s="55"/>
      <c r="L201" s="47"/>
      <c r="M201" s="42"/>
      <c r="N201" s="42"/>
      <c r="O201" s="42"/>
      <c r="P201" s="56"/>
      <c r="Q201" s="57"/>
      <c r="R201" s="42"/>
      <c r="S201" s="56"/>
      <c r="T201" s="42"/>
      <c r="U201" s="42"/>
      <c r="V201" s="42"/>
      <c r="W201" s="42"/>
      <c r="X201" s="42"/>
      <c r="Y201" s="42"/>
      <c r="Z201" s="42"/>
      <c r="AA201" s="42"/>
    </row>
    <row r="202" ht="15.75" customHeight="1" spans="1:27" x14ac:dyDescent="0.25">
      <c r="A202" s="41"/>
      <c r="B202" s="42"/>
      <c r="C202" s="42"/>
      <c r="D202" s="43"/>
      <c r="E202" s="44"/>
      <c r="F202" s="45"/>
      <c r="G202" s="46"/>
      <c r="H202" s="43"/>
      <c r="I202" s="43"/>
      <c r="J202" s="47"/>
      <c r="K202" s="43"/>
      <c r="L202" s="47"/>
      <c r="M202" s="43"/>
      <c r="N202" s="43"/>
      <c r="O202" s="43"/>
      <c r="P202" s="48"/>
      <c r="Q202" s="49"/>
      <c r="R202" s="43"/>
      <c r="S202" s="43"/>
      <c r="T202" s="47"/>
      <c r="U202" s="43"/>
      <c r="V202" s="43"/>
      <c r="W202" s="43"/>
      <c r="X202" s="43"/>
      <c r="Y202" s="43"/>
      <c r="Z202" s="43"/>
      <c r="AA202" s="43"/>
    </row>
    <row r="203" ht="15.75" customHeight="1" spans="1:27" x14ac:dyDescent="0.25">
      <c r="A203" s="41"/>
      <c r="B203" s="42"/>
      <c r="C203" s="42"/>
      <c r="D203" s="43"/>
      <c r="E203" s="50"/>
      <c r="F203" s="45"/>
      <c r="G203" s="46"/>
      <c r="H203" s="43"/>
      <c r="I203" s="43"/>
      <c r="J203" s="47"/>
      <c r="K203" s="43"/>
      <c r="L203" s="47"/>
      <c r="M203" s="43"/>
      <c r="N203" s="43"/>
      <c r="O203" s="43"/>
      <c r="P203" s="48"/>
      <c r="Q203" s="49"/>
      <c r="R203" s="43"/>
      <c r="S203" s="43"/>
      <c r="T203" s="47"/>
      <c r="U203" s="43"/>
      <c r="V203" s="43"/>
      <c r="W203" s="43"/>
      <c r="X203" s="43"/>
      <c r="Y203" s="43"/>
      <c r="Z203" s="43"/>
      <c r="AA203" s="43"/>
    </row>
    <row r="204" ht="15.75" customHeight="1" spans="1:27" x14ac:dyDescent="0.25">
      <c r="A204" s="41"/>
      <c r="B204" s="42"/>
      <c r="C204" s="42"/>
      <c r="D204" s="43"/>
      <c r="E204" s="44"/>
      <c r="F204" s="45"/>
      <c r="G204" s="46"/>
      <c r="H204" s="43"/>
      <c r="I204" s="43"/>
      <c r="J204" s="47"/>
      <c r="K204" s="43"/>
      <c r="L204" s="47"/>
      <c r="M204" s="43"/>
      <c r="N204" s="43"/>
      <c r="O204" s="43"/>
      <c r="P204" s="48"/>
      <c r="Q204" s="49"/>
      <c r="R204" s="43"/>
      <c r="S204" s="43"/>
      <c r="T204" s="47"/>
      <c r="U204" s="43"/>
      <c r="V204" s="43"/>
      <c r="W204" s="43"/>
      <c r="X204" s="43"/>
      <c r="Y204" s="43"/>
      <c r="Z204" s="43"/>
      <c r="AA204" s="43"/>
    </row>
    <row r="205" ht="15.75" customHeight="1" spans="1:27" x14ac:dyDescent="0.25">
      <c r="A205" s="41"/>
      <c r="B205" s="42"/>
      <c r="C205" s="42"/>
      <c r="D205" s="43"/>
      <c r="E205" s="44"/>
      <c r="F205" s="45"/>
      <c r="G205" s="46"/>
      <c r="H205" s="43"/>
      <c r="I205" s="43"/>
      <c r="J205" s="47"/>
      <c r="K205" s="43"/>
      <c r="L205" s="47"/>
      <c r="M205" s="43"/>
      <c r="N205" s="43"/>
      <c r="O205" s="43"/>
      <c r="P205" s="48"/>
      <c r="Q205" s="49"/>
      <c r="R205" s="43"/>
      <c r="S205" s="43"/>
      <c r="T205" s="47"/>
      <c r="U205" s="43"/>
      <c r="V205" s="43"/>
      <c r="W205" s="43"/>
      <c r="X205" s="43"/>
      <c r="Y205" s="43"/>
      <c r="Z205" s="43"/>
      <c r="AA205" s="43"/>
    </row>
    <row r="206" ht="15.75" customHeight="1" spans="1:27" x14ac:dyDescent="0.25">
      <c r="A206" s="41"/>
      <c r="B206" s="42"/>
      <c r="C206" s="42"/>
      <c r="D206" s="43"/>
      <c r="E206" s="44"/>
      <c r="F206" s="45"/>
      <c r="G206" s="46"/>
      <c r="H206" s="43"/>
      <c r="I206" s="43"/>
      <c r="J206" s="47"/>
      <c r="K206" s="43"/>
      <c r="L206" s="47"/>
      <c r="M206" s="43"/>
      <c r="N206" s="43"/>
      <c r="O206" s="43"/>
      <c r="P206" s="48"/>
      <c r="Q206" s="49"/>
      <c r="R206" s="43"/>
      <c r="S206" s="43"/>
      <c r="T206" s="47"/>
      <c r="U206" s="43"/>
      <c r="V206" s="43"/>
      <c r="W206" s="43"/>
      <c r="X206" s="43"/>
      <c r="Y206" s="43"/>
      <c r="Z206" s="43"/>
      <c r="AA206" s="43"/>
    </row>
    <row r="207" ht="15.75" customHeight="1" spans="1:27" x14ac:dyDescent="0.25">
      <c r="A207" s="41"/>
      <c r="B207" s="42"/>
      <c r="C207" s="42"/>
      <c r="D207" s="43"/>
      <c r="E207" s="44"/>
      <c r="F207" s="45"/>
      <c r="G207" s="46"/>
      <c r="H207" s="43"/>
      <c r="I207" s="43"/>
      <c r="J207" s="47"/>
      <c r="K207" s="43"/>
      <c r="L207" s="47"/>
      <c r="M207" s="43"/>
      <c r="N207" s="43"/>
      <c r="O207" s="43"/>
      <c r="P207" s="48"/>
      <c r="Q207" s="49"/>
      <c r="R207" s="43"/>
      <c r="S207" s="43"/>
      <c r="T207" s="47"/>
      <c r="U207" s="43"/>
      <c r="V207" s="43"/>
      <c r="W207" s="43"/>
      <c r="X207" s="43"/>
      <c r="Y207" s="43"/>
      <c r="Z207" s="43"/>
      <c r="AA207" s="43"/>
    </row>
    <row r="208" ht="15.75" customHeight="1" spans="1:27" x14ac:dyDescent="0.25">
      <c r="A208" s="41"/>
      <c r="B208" s="42"/>
      <c r="C208" s="42"/>
      <c r="D208" s="43"/>
      <c r="E208" s="44"/>
      <c r="F208" s="45"/>
      <c r="G208" s="46"/>
      <c r="H208" s="43"/>
      <c r="I208" s="43"/>
      <c r="J208" s="47"/>
      <c r="K208" s="43"/>
      <c r="L208" s="47"/>
      <c r="M208" s="43"/>
      <c r="N208" s="43"/>
      <c r="O208" s="43"/>
      <c r="P208" s="48"/>
      <c r="Q208" s="49"/>
      <c r="R208" s="43"/>
      <c r="S208" s="43"/>
      <c r="T208" s="47"/>
      <c r="U208" s="43"/>
      <c r="V208" s="43"/>
      <c r="W208" s="43"/>
      <c r="X208" s="43"/>
      <c r="Y208" s="43"/>
      <c r="Z208" s="43"/>
      <c r="AA208" s="43"/>
    </row>
    <row r="209" ht="15.75" customHeight="1" spans="1:27" x14ac:dyDescent="0.25">
      <c r="A209" s="41"/>
      <c r="B209" s="42"/>
      <c r="C209" s="42"/>
      <c r="D209" s="43"/>
      <c r="E209" s="51"/>
      <c r="F209" s="45"/>
      <c r="G209" s="46"/>
      <c r="H209" s="43"/>
      <c r="I209" s="43"/>
      <c r="J209" s="47"/>
      <c r="K209" s="43"/>
      <c r="L209" s="47"/>
      <c r="M209" s="43"/>
      <c r="N209" s="43"/>
      <c r="O209" s="43"/>
      <c r="P209" s="48"/>
      <c r="Q209" s="49"/>
      <c r="R209" s="43"/>
      <c r="S209" s="43"/>
      <c r="T209" s="47"/>
      <c r="U209" s="43"/>
      <c r="V209" s="43"/>
      <c r="W209" s="43"/>
      <c r="X209" s="43"/>
      <c r="Y209" s="43"/>
      <c r="Z209" s="43"/>
      <c r="AA209" s="43"/>
    </row>
    <row r="210" ht="15.75" customHeight="1" spans="1:27" x14ac:dyDescent="0.25">
      <c r="A210" s="41"/>
      <c r="B210" s="42"/>
      <c r="C210" s="42"/>
      <c r="D210" s="43"/>
      <c r="E210" s="51"/>
      <c r="F210" s="45"/>
      <c r="G210" s="46"/>
      <c r="H210" s="43"/>
      <c r="I210" s="43"/>
      <c r="J210" s="47"/>
      <c r="K210" s="43"/>
      <c r="L210" s="47"/>
      <c r="M210" s="43"/>
      <c r="N210" s="43"/>
      <c r="O210" s="43"/>
      <c r="P210" s="48"/>
      <c r="Q210" s="49"/>
      <c r="R210" s="43"/>
      <c r="S210" s="43"/>
      <c r="T210" s="47"/>
      <c r="U210" s="43"/>
      <c r="V210" s="43"/>
      <c r="W210" s="43"/>
      <c r="X210" s="43"/>
      <c r="Y210" s="43"/>
      <c r="Z210" s="43"/>
      <c r="AA210" s="43"/>
    </row>
    <row r="211" ht="15.75" customHeight="1" spans="1:27" x14ac:dyDescent="0.25">
      <c r="A211" s="41"/>
      <c r="B211" s="42"/>
      <c r="C211" s="42"/>
      <c r="D211" s="43"/>
      <c r="E211" s="52"/>
      <c r="F211" s="45"/>
      <c r="G211" s="46"/>
      <c r="H211" s="43"/>
      <c r="I211" s="43"/>
      <c r="J211" s="47"/>
      <c r="K211" s="43"/>
      <c r="L211" s="47"/>
      <c r="M211" s="43"/>
      <c r="N211" s="43"/>
      <c r="O211" s="43"/>
      <c r="P211" s="48"/>
      <c r="Q211" s="49"/>
      <c r="R211" s="43"/>
      <c r="S211" s="43"/>
      <c r="T211" s="47"/>
      <c r="U211" s="43"/>
      <c r="V211" s="43"/>
      <c r="W211" s="43"/>
      <c r="X211" s="43"/>
      <c r="Y211" s="43"/>
      <c r="Z211" s="43"/>
      <c r="AA211" s="43"/>
    </row>
    <row r="212" ht="15.75" customHeight="1" spans="1:27" x14ac:dyDescent="0.25">
      <c r="A212" s="41"/>
      <c r="B212" s="42"/>
      <c r="C212" s="42"/>
      <c r="D212" s="43"/>
      <c r="E212" s="44"/>
      <c r="F212" s="45"/>
      <c r="G212" s="46"/>
      <c r="H212" s="43"/>
      <c r="I212" s="43"/>
      <c r="J212" s="47"/>
      <c r="K212" s="43"/>
      <c r="L212" s="47"/>
      <c r="M212" s="43"/>
      <c r="N212" s="43"/>
      <c r="O212" s="43"/>
      <c r="P212" s="48"/>
      <c r="Q212" s="49"/>
      <c r="R212" s="43"/>
      <c r="S212" s="43"/>
      <c r="T212" s="47"/>
      <c r="U212" s="43"/>
      <c r="V212" s="43"/>
      <c r="W212" s="43"/>
      <c r="X212" s="43"/>
      <c r="Y212" s="43"/>
      <c r="Z212" s="43"/>
      <c r="AA212" s="43"/>
    </row>
    <row r="213" ht="15.75" customHeight="1" spans="1:27" x14ac:dyDescent="0.25">
      <c r="A213" s="41"/>
      <c r="B213" s="42"/>
      <c r="C213" s="42"/>
      <c r="D213" s="43"/>
      <c r="E213" s="50"/>
      <c r="F213" s="45"/>
      <c r="G213" s="46"/>
      <c r="H213" s="43"/>
      <c r="I213" s="43"/>
      <c r="J213" s="47"/>
      <c r="K213" s="43"/>
      <c r="L213" s="47"/>
      <c r="M213" s="43"/>
      <c r="N213" s="43"/>
      <c r="O213" s="43"/>
      <c r="P213" s="48"/>
      <c r="Q213" s="49"/>
      <c r="R213" s="43"/>
      <c r="S213" s="43"/>
      <c r="T213" s="47"/>
      <c r="U213" s="43"/>
      <c r="V213" s="43"/>
      <c r="W213" s="43"/>
      <c r="X213" s="43"/>
      <c r="Y213" s="43"/>
      <c r="Z213" s="43"/>
      <c r="AA213" s="43"/>
    </row>
    <row r="214" ht="15.75" customHeight="1" spans="1:27" x14ac:dyDescent="0.25">
      <c r="A214" s="41"/>
      <c r="B214" s="42"/>
      <c r="C214" s="42"/>
      <c r="D214" s="43"/>
      <c r="E214" s="44"/>
      <c r="F214" s="45"/>
      <c r="G214" s="46"/>
      <c r="H214" s="43"/>
      <c r="I214" s="43"/>
      <c r="J214" s="47"/>
      <c r="K214" s="43"/>
      <c r="L214" s="47"/>
      <c r="M214" s="43"/>
      <c r="N214" s="43"/>
      <c r="O214" s="43"/>
      <c r="P214" s="48"/>
      <c r="Q214" s="49"/>
      <c r="R214" s="43"/>
      <c r="S214" s="43"/>
      <c r="T214" s="47"/>
      <c r="U214" s="43"/>
      <c r="V214" s="43"/>
      <c r="W214" s="43"/>
      <c r="X214" s="43"/>
      <c r="Y214" s="43"/>
      <c r="Z214" s="43"/>
      <c r="AA214" s="43"/>
    </row>
    <row r="215" ht="15.75" customHeight="1" spans="1:27" x14ac:dyDescent="0.25">
      <c r="A215" s="41"/>
      <c r="B215" s="42"/>
      <c r="C215" s="42"/>
      <c r="D215" s="43"/>
      <c r="E215" s="44"/>
      <c r="F215" s="45"/>
      <c r="G215" s="46"/>
      <c r="H215" s="43"/>
      <c r="I215" s="43"/>
      <c r="J215" s="47"/>
      <c r="K215" s="43"/>
      <c r="L215" s="47"/>
      <c r="M215" s="43"/>
      <c r="N215" s="43"/>
      <c r="O215" s="43"/>
      <c r="P215" s="48"/>
      <c r="Q215" s="49"/>
      <c r="R215" s="43"/>
      <c r="S215" s="43"/>
      <c r="T215" s="47"/>
      <c r="U215" s="43"/>
      <c r="V215" s="43"/>
      <c r="W215" s="43"/>
      <c r="X215" s="43"/>
      <c r="Y215" s="43"/>
      <c r="Z215" s="43"/>
      <c r="AA215" s="43"/>
    </row>
    <row r="216" ht="15.75" customHeight="1" spans="1:27" x14ac:dyDescent="0.25">
      <c r="A216" s="41"/>
      <c r="B216" s="42"/>
      <c r="C216" s="42"/>
      <c r="D216" s="43"/>
      <c r="E216" s="44"/>
      <c r="F216" s="45"/>
      <c r="G216" s="46"/>
      <c r="H216" s="43"/>
      <c r="I216" s="43"/>
      <c r="J216" s="47"/>
      <c r="K216" s="43"/>
      <c r="L216" s="47"/>
      <c r="M216" s="43"/>
      <c r="N216" s="43"/>
      <c r="O216" s="43"/>
      <c r="P216" s="48"/>
      <c r="Q216" s="49"/>
      <c r="R216" s="43"/>
      <c r="S216" s="43"/>
      <c r="T216" s="47"/>
      <c r="U216" s="43"/>
      <c r="V216" s="43"/>
      <c r="W216" s="43"/>
      <c r="X216" s="43"/>
      <c r="Y216" s="43"/>
      <c r="Z216" s="43"/>
      <c r="AA216" s="43"/>
    </row>
    <row r="217" ht="15.75" customHeight="1" spans="1:27" x14ac:dyDescent="0.25">
      <c r="A217" s="41"/>
      <c r="B217" s="42"/>
      <c r="C217" s="42"/>
      <c r="D217" s="43"/>
      <c r="E217" s="44"/>
      <c r="F217" s="45"/>
      <c r="G217" s="46"/>
      <c r="H217" s="43"/>
      <c r="I217" s="43"/>
      <c r="J217" s="47"/>
      <c r="K217" s="43"/>
      <c r="L217" s="47"/>
      <c r="M217" s="43"/>
      <c r="N217" s="43"/>
      <c r="O217" s="43"/>
      <c r="P217" s="48"/>
      <c r="Q217" s="49"/>
      <c r="R217" s="43"/>
      <c r="S217" s="43"/>
      <c r="T217" s="47"/>
      <c r="U217" s="43"/>
      <c r="V217" s="43"/>
      <c r="W217" s="43"/>
      <c r="X217" s="43"/>
      <c r="Y217" s="43"/>
      <c r="Z217" s="43"/>
      <c r="AA217" s="43"/>
    </row>
    <row r="218" ht="15.75" customHeight="1" spans="1:27" x14ac:dyDescent="0.25">
      <c r="A218" s="41"/>
      <c r="B218" s="42"/>
      <c r="C218" s="42"/>
      <c r="D218" s="43"/>
      <c r="E218" s="44"/>
      <c r="F218" s="45"/>
      <c r="G218" s="46"/>
      <c r="H218" s="43"/>
      <c r="I218" s="43"/>
      <c r="J218" s="47"/>
      <c r="K218" s="43"/>
      <c r="L218" s="47"/>
      <c r="M218" s="43"/>
      <c r="N218" s="43"/>
      <c r="O218" s="43"/>
      <c r="P218" s="48"/>
      <c r="Q218" s="49"/>
      <c r="R218" s="43"/>
      <c r="S218" s="43"/>
      <c r="T218" s="47"/>
      <c r="U218" s="43"/>
      <c r="V218" s="43"/>
      <c r="W218" s="43"/>
      <c r="X218" s="43"/>
      <c r="Y218" s="43"/>
      <c r="Z218" s="43"/>
      <c r="AA218" s="43"/>
    </row>
    <row r="219" ht="15.75" customHeight="1" spans="1:27" x14ac:dyDescent="0.25">
      <c r="A219" s="41"/>
      <c r="B219" s="42"/>
      <c r="C219" s="42"/>
      <c r="D219" s="43"/>
      <c r="E219" s="51"/>
      <c r="F219" s="45"/>
      <c r="G219" s="46"/>
      <c r="H219" s="43"/>
      <c r="I219" s="43"/>
      <c r="J219" s="47"/>
      <c r="K219" s="43"/>
      <c r="L219" s="47"/>
      <c r="M219" s="43"/>
      <c r="N219" s="43"/>
      <c r="O219" s="43"/>
      <c r="P219" s="48"/>
      <c r="Q219" s="49"/>
      <c r="R219" s="43"/>
      <c r="S219" s="43"/>
      <c r="T219" s="47"/>
      <c r="U219" s="43"/>
      <c r="V219" s="43"/>
      <c r="W219" s="43"/>
      <c r="X219" s="43"/>
      <c r="Y219" s="43"/>
      <c r="Z219" s="43"/>
      <c r="AA219" s="43"/>
    </row>
    <row r="220" ht="15.75" customHeight="1" spans="1:27" x14ac:dyDescent="0.25">
      <c r="A220" s="41"/>
      <c r="B220" s="42"/>
      <c r="C220" s="42"/>
      <c r="D220" s="43"/>
      <c r="E220" s="51"/>
      <c r="F220" s="45"/>
      <c r="G220" s="46"/>
      <c r="H220" s="43"/>
      <c r="I220" s="43"/>
      <c r="J220" s="47"/>
      <c r="K220" s="43"/>
      <c r="L220" s="47"/>
      <c r="M220" s="43"/>
      <c r="N220" s="43"/>
      <c r="O220" s="43"/>
      <c r="P220" s="48"/>
      <c r="Q220" s="49"/>
      <c r="R220" s="43"/>
      <c r="S220" s="43"/>
      <c r="T220" s="47"/>
      <c r="U220" s="43"/>
      <c r="V220" s="43"/>
      <c r="W220" s="43"/>
      <c r="X220" s="43"/>
      <c r="Y220" s="43"/>
      <c r="Z220" s="43"/>
      <c r="AA220" s="43"/>
    </row>
    <row r="221" ht="15.75" customHeight="1" spans="1:27" x14ac:dyDescent="0.25">
      <c r="A221" s="41"/>
      <c r="B221" s="42"/>
      <c r="C221" s="42"/>
      <c r="D221" s="43"/>
      <c r="E221" s="52"/>
      <c r="F221" s="45"/>
      <c r="G221" s="46"/>
      <c r="H221" s="43"/>
      <c r="I221" s="43"/>
      <c r="J221" s="47"/>
      <c r="K221" s="43"/>
      <c r="L221" s="47"/>
      <c r="M221" s="43"/>
      <c r="N221" s="43"/>
      <c r="O221" s="43"/>
      <c r="P221" s="48"/>
      <c r="Q221" s="49"/>
      <c r="R221" s="43"/>
      <c r="S221" s="43"/>
      <c r="T221" s="47"/>
      <c r="U221" s="43"/>
      <c r="V221" s="43"/>
      <c r="W221" s="43"/>
      <c r="X221" s="43"/>
      <c r="Y221" s="43"/>
      <c r="Z221" s="43"/>
      <c r="AA221" s="43"/>
    </row>
    <row r="222" ht="15.75" customHeight="1" spans="1:27" x14ac:dyDescent="0.25">
      <c r="A222" s="41"/>
      <c r="B222" s="42"/>
      <c r="C222" s="42"/>
      <c r="D222" s="53"/>
      <c r="E222" s="54"/>
      <c r="F222" s="42"/>
      <c r="G222" s="42"/>
      <c r="H222" s="42"/>
      <c r="I222" s="42"/>
      <c r="J222" s="47"/>
      <c r="K222" s="55"/>
      <c r="L222" s="47"/>
      <c r="M222" s="42"/>
      <c r="N222" s="42"/>
      <c r="O222" s="42"/>
      <c r="P222" s="56"/>
      <c r="Q222" s="57"/>
      <c r="R222" s="42"/>
      <c r="S222" s="56"/>
      <c r="T222" s="42"/>
      <c r="U222" s="42"/>
      <c r="V222" s="42"/>
      <c r="W222" s="42"/>
      <c r="X222" s="42"/>
      <c r="Y222" s="42"/>
      <c r="Z222" s="42"/>
      <c r="AA222" s="42"/>
    </row>
    <row r="223" ht="15.75" customHeight="1" spans="1:27" x14ac:dyDescent="0.25">
      <c r="A223" s="41"/>
      <c r="B223" s="42"/>
      <c r="C223" s="42"/>
      <c r="D223" s="53"/>
      <c r="E223" s="54"/>
      <c r="F223" s="42"/>
      <c r="G223" s="42"/>
      <c r="H223" s="42"/>
      <c r="I223" s="42"/>
      <c r="J223" s="47"/>
      <c r="K223" s="55"/>
      <c r="L223" s="47"/>
      <c r="M223" s="42"/>
      <c r="N223" s="42"/>
      <c r="O223" s="42"/>
      <c r="P223" s="56"/>
      <c r="Q223" s="57"/>
      <c r="R223" s="42"/>
      <c r="S223" s="56"/>
      <c r="T223" s="42"/>
      <c r="U223" s="42"/>
      <c r="V223" s="42"/>
      <c r="W223" s="42"/>
      <c r="X223" s="42"/>
      <c r="Y223" s="42"/>
      <c r="Z223" s="42"/>
      <c r="AA223" s="42"/>
    </row>
    <row r="224" ht="15.75" customHeight="1" spans="1:27" x14ac:dyDescent="0.25">
      <c r="A224" s="41"/>
      <c r="B224" s="42"/>
      <c r="C224" s="42"/>
      <c r="D224" s="53"/>
      <c r="E224" s="54"/>
      <c r="F224" s="42"/>
      <c r="G224" s="42"/>
      <c r="H224" s="42"/>
      <c r="I224" s="42"/>
      <c r="J224" s="47"/>
      <c r="K224" s="55"/>
      <c r="L224" s="47"/>
      <c r="M224" s="42"/>
      <c r="N224" s="42"/>
      <c r="O224" s="42"/>
      <c r="P224" s="56"/>
      <c r="Q224" s="57"/>
      <c r="R224" s="42"/>
      <c r="S224" s="56"/>
      <c r="T224" s="42"/>
      <c r="U224" s="42"/>
      <c r="V224" s="42"/>
      <c r="W224" s="42"/>
      <c r="X224" s="42"/>
      <c r="Y224" s="42"/>
      <c r="Z224" s="42"/>
      <c r="AA224" s="42"/>
    </row>
    <row r="225" ht="15.75" customHeight="1" spans="1:27" x14ac:dyDescent="0.25">
      <c r="A225" s="41"/>
      <c r="B225" s="42"/>
      <c r="C225" s="42"/>
      <c r="D225" s="53"/>
      <c r="E225" s="54"/>
      <c r="F225" s="42"/>
      <c r="G225" s="42"/>
      <c r="H225" s="42"/>
      <c r="I225" s="42"/>
      <c r="J225" s="47"/>
      <c r="K225" s="55"/>
      <c r="L225" s="47"/>
      <c r="M225" s="42"/>
      <c r="N225" s="42"/>
      <c r="O225" s="42"/>
      <c r="P225" s="56"/>
      <c r="Q225" s="57"/>
      <c r="R225" s="42"/>
      <c r="S225" s="56"/>
      <c r="T225" s="42"/>
      <c r="U225" s="42"/>
      <c r="V225" s="42"/>
      <c r="W225" s="42"/>
      <c r="X225" s="42"/>
      <c r="Y225" s="42"/>
      <c r="Z225" s="42"/>
      <c r="AA225" s="42"/>
    </row>
    <row r="226" ht="15.75" customHeight="1" spans="1:27" x14ac:dyDescent="0.25">
      <c r="A226" s="41"/>
      <c r="B226" s="42"/>
      <c r="C226" s="42"/>
      <c r="D226" s="53"/>
      <c r="E226" s="54"/>
      <c r="F226" s="42"/>
      <c r="G226" s="42"/>
      <c r="H226" s="42"/>
      <c r="I226" s="42"/>
      <c r="J226" s="47"/>
      <c r="K226" s="55"/>
      <c r="L226" s="47"/>
      <c r="M226" s="42"/>
      <c r="N226" s="42"/>
      <c r="O226" s="42"/>
      <c r="P226" s="56"/>
      <c r="Q226" s="57"/>
      <c r="R226" s="42"/>
      <c r="S226" s="56"/>
      <c r="T226" s="42"/>
      <c r="U226" s="42"/>
      <c r="V226" s="42"/>
      <c r="W226" s="42"/>
      <c r="X226" s="42"/>
      <c r="Y226" s="42"/>
      <c r="Z226" s="42"/>
      <c r="AA226" s="42"/>
    </row>
    <row r="227" ht="15.75" customHeight="1" spans="1:27" x14ac:dyDescent="0.25">
      <c r="A227" s="41"/>
      <c r="B227" s="42"/>
      <c r="C227" s="42"/>
      <c r="D227" s="53"/>
      <c r="E227" s="54"/>
      <c r="F227" s="42"/>
      <c r="G227" s="42"/>
      <c r="H227" s="42"/>
      <c r="I227" s="42"/>
      <c r="J227" s="47"/>
      <c r="K227" s="55"/>
      <c r="L227" s="47"/>
      <c r="M227" s="42"/>
      <c r="N227" s="42"/>
      <c r="O227" s="42"/>
      <c r="P227" s="56"/>
      <c r="Q227" s="57"/>
      <c r="R227" s="42"/>
      <c r="S227" s="56"/>
      <c r="T227" s="42"/>
      <c r="U227" s="42"/>
      <c r="V227" s="42"/>
      <c r="W227" s="42"/>
      <c r="X227" s="42"/>
      <c r="Y227" s="42"/>
      <c r="Z227" s="42"/>
      <c r="AA227" s="42"/>
    </row>
    <row r="228" ht="15.75" customHeight="1" spans="1:27" x14ac:dyDescent="0.25">
      <c r="A228" s="41"/>
      <c r="B228" s="42"/>
      <c r="C228" s="42"/>
      <c r="D228" s="53"/>
      <c r="E228" s="54"/>
      <c r="F228" s="42"/>
      <c r="G228" s="42"/>
      <c r="H228" s="42"/>
      <c r="I228" s="42"/>
      <c r="J228" s="47"/>
      <c r="K228" s="55"/>
      <c r="L228" s="47"/>
      <c r="M228" s="42"/>
      <c r="N228" s="42"/>
      <c r="O228" s="42"/>
      <c r="P228" s="56"/>
      <c r="Q228" s="57"/>
      <c r="R228" s="42"/>
      <c r="S228" s="56"/>
      <c r="T228" s="42"/>
      <c r="U228" s="42"/>
      <c r="V228" s="42"/>
      <c r="W228" s="42"/>
      <c r="X228" s="42"/>
      <c r="Y228" s="42"/>
      <c r="Z228" s="42"/>
      <c r="AA228" s="42"/>
    </row>
    <row r="229" ht="15.75" customHeight="1" spans="1:27" x14ac:dyDescent="0.25">
      <c r="A229" s="41"/>
      <c r="B229" s="42"/>
      <c r="C229" s="42"/>
      <c r="D229" s="53"/>
      <c r="E229" s="54"/>
      <c r="F229" s="42"/>
      <c r="G229" s="42"/>
      <c r="H229" s="42"/>
      <c r="I229" s="42"/>
      <c r="J229" s="47"/>
      <c r="K229" s="55"/>
      <c r="L229" s="47"/>
      <c r="M229" s="42"/>
      <c r="N229" s="42"/>
      <c r="O229" s="42"/>
      <c r="P229" s="56"/>
      <c r="Q229" s="57"/>
      <c r="R229" s="42"/>
      <c r="S229" s="56"/>
      <c r="T229" s="42"/>
      <c r="U229" s="42"/>
      <c r="V229" s="42"/>
      <c r="W229" s="42"/>
      <c r="X229" s="42"/>
      <c r="Y229" s="42"/>
      <c r="Z229" s="42"/>
      <c r="AA229" s="42"/>
    </row>
    <row r="230" ht="15.75" customHeight="1" spans="1:27" x14ac:dyDescent="0.25">
      <c r="A230" s="41"/>
      <c r="B230" s="42"/>
      <c r="C230" s="42"/>
      <c r="D230" s="53"/>
      <c r="E230" s="54"/>
      <c r="F230" s="42"/>
      <c r="G230" s="42"/>
      <c r="H230" s="42"/>
      <c r="I230" s="42"/>
      <c r="J230" s="47"/>
      <c r="K230" s="55"/>
      <c r="L230" s="47"/>
      <c r="M230" s="42"/>
      <c r="N230" s="42"/>
      <c r="O230" s="42"/>
      <c r="P230" s="56"/>
      <c r="Q230" s="57"/>
      <c r="R230" s="42"/>
      <c r="S230" s="56"/>
      <c r="T230" s="42"/>
      <c r="U230" s="42"/>
      <c r="V230" s="42"/>
      <c r="W230" s="42"/>
      <c r="X230" s="42"/>
      <c r="Y230" s="42"/>
      <c r="Z230" s="42"/>
      <c r="AA230" s="42"/>
    </row>
    <row r="231" ht="15.75" customHeight="1" spans="1:27" x14ac:dyDescent="0.25">
      <c r="A231" s="41"/>
      <c r="B231" s="42"/>
      <c r="C231" s="42"/>
      <c r="D231" s="53"/>
      <c r="E231" s="54"/>
      <c r="F231" s="42"/>
      <c r="G231" s="42"/>
      <c r="H231" s="42"/>
      <c r="I231" s="42"/>
      <c r="J231" s="47"/>
      <c r="K231" s="55"/>
      <c r="L231" s="47"/>
      <c r="M231" s="42"/>
      <c r="N231" s="42"/>
      <c r="O231" s="42"/>
      <c r="P231" s="56"/>
      <c r="Q231" s="57"/>
      <c r="R231" s="42"/>
      <c r="S231" s="56"/>
      <c r="T231" s="42"/>
      <c r="U231" s="42"/>
      <c r="V231" s="42"/>
      <c r="W231" s="42"/>
      <c r="X231" s="42"/>
      <c r="Y231" s="42"/>
      <c r="Z231" s="42"/>
      <c r="AA231" s="42"/>
    </row>
    <row r="232" ht="15.75" customHeight="1" spans="1:27" x14ac:dyDescent="0.25">
      <c r="A232" s="41"/>
      <c r="B232" s="42"/>
      <c r="C232" s="42"/>
      <c r="D232" s="53"/>
      <c r="E232" s="54"/>
      <c r="F232" s="42"/>
      <c r="G232" s="42"/>
      <c r="H232" s="42"/>
      <c r="I232" s="42"/>
      <c r="J232" s="47"/>
      <c r="K232" s="55"/>
      <c r="L232" s="47"/>
      <c r="M232" s="42"/>
      <c r="N232" s="42"/>
      <c r="O232" s="42"/>
      <c r="P232" s="56"/>
      <c r="Q232" s="57"/>
      <c r="R232" s="42"/>
      <c r="S232" s="56"/>
      <c r="T232" s="42"/>
      <c r="U232" s="42"/>
      <c r="V232" s="42"/>
      <c r="W232" s="42"/>
      <c r="X232" s="42"/>
      <c r="Y232" s="42"/>
      <c r="Z232" s="42"/>
      <c r="AA232" s="42"/>
    </row>
    <row r="233" ht="15.75" customHeight="1" spans="1:27" x14ac:dyDescent="0.25">
      <c r="A233" s="41"/>
      <c r="B233" s="42"/>
      <c r="C233" s="42"/>
      <c r="D233" s="53"/>
      <c r="E233" s="54"/>
      <c r="F233" s="42"/>
      <c r="G233" s="42"/>
      <c r="H233" s="42"/>
      <c r="I233" s="42"/>
      <c r="J233" s="47"/>
      <c r="K233" s="55"/>
      <c r="L233" s="47"/>
      <c r="M233" s="42"/>
      <c r="N233" s="42"/>
      <c r="O233" s="42"/>
      <c r="P233" s="56"/>
      <c r="Q233" s="57"/>
      <c r="R233" s="42"/>
      <c r="S233" s="56"/>
      <c r="T233" s="42"/>
      <c r="U233" s="42"/>
      <c r="V233" s="42"/>
      <c r="W233" s="42"/>
      <c r="X233" s="42"/>
      <c r="Y233" s="42"/>
      <c r="Z233" s="42"/>
      <c r="AA233" s="42"/>
    </row>
    <row r="234" ht="15.75" customHeight="1" spans="1:27" x14ac:dyDescent="0.25">
      <c r="A234" s="41"/>
      <c r="B234" s="42"/>
      <c r="C234" s="42"/>
      <c r="D234" s="53"/>
      <c r="E234" s="54"/>
      <c r="F234" s="42"/>
      <c r="G234" s="42"/>
      <c r="H234" s="42"/>
      <c r="I234" s="42"/>
      <c r="J234" s="47"/>
      <c r="K234" s="55"/>
      <c r="L234" s="47"/>
      <c r="M234" s="42"/>
      <c r="N234" s="42"/>
      <c r="O234" s="42"/>
      <c r="P234" s="56"/>
      <c r="Q234" s="57"/>
      <c r="R234" s="42"/>
      <c r="S234" s="56"/>
      <c r="T234" s="42"/>
      <c r="U234" s="42"/>
      <c r="V234" s="42"/>
      <c r="W234" s="42"/>
      <c r="X234" s="42"/>
      <c r="Y234" s="42"/>
      <c r="Z234" s="42"/>
      <c r="AA234" s="42"/>
    </row>
    <row r="235" ht="15.75" customHeight="1" spans="1:27" x14ac:dyDescent="0.25">
      <c r="A235" s="41"/>
      <c r="B235" s="42"/>
      <c r="C235" s="42"/>
      <c r="D235" s="53"/>
      <c r="E235" s="54"/>
      <c r="F235" s="42"/>
      <c r="G235" s="42"/>
      <c r="H235" s="42"/>
      <c r="I235" s="42"/>
      <c r="J235" s="47"/>
      <c r="K235" s="55"/>
      <c r="L235" s="47"/>
      <c r="M235" s="42"/>
      <c r="N235" s="42"/>
      <c r="O235" s="42"/>
      <c r="P235" s="56"/>
      <c r="Q235" s="57"/>
      <c r="R235" s="42"/>
      <c r="S235" s="56"/>
      <c r="T235" s="42"/>
      <c r="U235" s="42"/>
      <c r="V235" s="42"/>
      <c r="W235" s="42"/>
      <c r="X235" s="42"/>
      <c r="Y235" s="42"/>
      <c r="Z235" s="42"/>
      <c r="AA235" s="42"/>
    </row>
    <row r="236" ht="15.75" customHeight="1" spans="1:27" x14ac:dyDescent="0.25">
      <c r="A236" s="41"/>
      <c r="B236" s="42"/>
      <c r="C236" s="42"/>
      <c r="D236" s="53"/>
      <c r="E236" s="54"/>
      <c r="F236" s="42"/>
      <c r="G236" s="42"/>
      <c r="H236" s="42"/>
      <c r="I236" s="42"/>
      <c r="J236" s="47"/>
      <c r="K236" s="55"/>
      <c r="L236" s="47"/>
      <c r="M236" s="42"/>
      <c r="N236" s="42"/>
      <c r="O236" s="42"/>
      <c r="P236" s="56"/>
      <c r="Q236" s="57"/>
      <c r="R236" s="42"/>
      <c r="S236" s="56"/>
      <c r="T236" s="42"/>
      <c r="U236" s="42"/>
      <c r="V236" s="42"/>
      <c r="W236" s="42"/>
      <c r="X236" s="42"/>
      <c r="Y236" s="42"/>
      <c r="Z236" s="42"/>
      <c r="AA236" s="42"/>
    </row>
    <row r="237" ht="15.75" customHeight="1" spans="1:27" x14ac:dyDescent="0.25">
      <c r="A237" s="41"/>
      <c r="B237" s="42"/>
      <c r="C237" s="42"/>
      <c r="D237" s="53"/>
      <c r="E237" s="54"/>
      <c r="F237" s="42"/>
      <c r="G237" s="42"/>
      <c r="H237" s="42"/>
      <c r="I237" s="42"/>
      <c r="J237" s="47"/>
      <c r="K237" s="55"/>
      <c r="L237" s="47"/>
      <c r="M237" s="42"/>
      <c r="N237" s="42"/>
      <c r="O237" s="42"/>
      <c r="P237" s="56"/>
      <c r="Q237" s="57"/>
      <c r="R237" s="42"/>
      <c r="S237" s="56"/>
      <c r="T237" s="42"/>
      <c r="U237" s="42"/>
      <c r="V237" s="42"/>
      <c r="W237" s="42"/>
      <c r="X237" s="42"/>
      <c r="Y237" s="42"/>
      <c r="Z237" s="42"/>
      <c r="AA237" s="42"/>
    </row>
    <row r="238" ht="15.75" customHeight="1" spans="1:27" x14ac:dyDescent="0.25">
      <c r="A238" s="41"/>
      <c r="B238" s="42"/>
      <c r="C238" s="42"/>
      <c r="D238" s="53"/>
      <c r="E238" s="54"/>
      <c r="F238" s="42"/>
      <c r="G238" s="42"/>
      <c r="H238" s="42"/>
      <c r="I238" s="42"/>
      <c r="J238" s="47"/>
      <c r="K238" s="55"/>
      <c r="L238" s="47"/>
      <c r="M238" s="42"/>
      <c r="N238" s="42"/>
      <c r="O238" s="42"/>
      <c r="P238" s="56"/>
      <c r="Q238" s="57"/>
      <c r="R238" s="42"/>
      <c r="S238" s="56"/>
      <c r="T238" s="42"/>
      <c r="U238" s="42"/>
      <c r="V238" s="42"/>
      <c r="W238" s="42"/>
      <c r="X238" s="42"/>
      <c r="Y238" s="42"/>
      <c r="Z238" s="42"/>
      <c r="AA238" s="42"/>
    </row>
    <row r="239" ht="15.75" customHeight="1" spans="1:27" x14ac:dyDescent="0.25">
      <c r="A239" s="41"/>
      <c r="B239" s="42"/>
      <c r="C239" s="42"/>
      <c r="D239" s="53"/>
      <c r="E239" s="54"/>
      <c r="F239" s="42"/>
      <c r="G239" s="42"/>
      <c r="H239" s="42"/>
      <c r="I239" s="42"/>
      <c r="J239" s="47"/>
      <c r="K239" s="55"/>
      <c r="L239" s="47"/>
      <c r="M239" s="42"/>
      <c r="N239" s="42"/>
      <c r="O239" s="42"/>
      <c r="P239" s="56"/>
      <c r="Q239" s="57"/>
      <c r="R239" s="42"/>
      <c r="S239" s="56"/>
      <c r="T239" s="42"/>
      <c r="U239" s="42"/>
      <c r="V239" s="42"/>
      <c r="W239" s="42"/>
      <c r="X239" s="42"/>
      <c r="Y239" s="42"/>
      <c r="Z239" s="42"/>
      <c r="AA239" s="42"/>
    </row>
    <row r="240" ht="15.75" customHeight="1" spans="1:27" x14ac:dyDescent="0.25">
      <c r="A240" s="41"/>
      <c r="B240" s="42"/>
      <c r="C240" s="42"/>
      <c r="D240" s="53"/>
      <c r="E240" s="54"/>
      <c r="F240" s="42"/>
      <c r="G240" s="42"/>
      <c r="H240" s="42"/>
      <c r="I240" s="42"/>
      <c r="J240" s="47"/>
      <c r="K240" s="55"/>
      <c r="L240" s="47"/>
      <c r="M240" s="42"/>
      <c r="N240" s="42"/>
      <c r="O240" s="42"/>
      <c r="P240" s="56"/>
      <c r="Q240" s="57"/>
      <c r="R240" s="42"/>
      <c r="S240" s="56"/>
      <c r="T240" s="42"/>
      <c r="U240" s="42"/>
      <c r="V240" s="42"/>
      <c r="W240" s="42"/>
      <c r="X240" s="42"/>
      <c r="Y240" s="42"/>
      <c r="Z240" s="42"/>
      <c r="AA240" s="42"/>
    </row>
    <row r="241" ht="15.75" customHeight="1" spans="1:27" x14ac:dyDescent="0.25">
      <c r="A241" s="41"/>
      <c r="B241" s="42"/>
      <c r="C241" s="42"/>
      <c r="D241" s="53"/>
      <c r="E241" s="54"/>
      <c r="F241" s="42"/>
      <c r="G241" s="42"/>
      <c r="H241" s="42"/>
      <c r="I241" s="42"/>
      <c r="J241" s="47"/>
      <c r="K241" s="55"/>
      <c r="L241" s="47"/>
      <c r="M241" s="42"/>
      <c r="N241" s="42"/>
      <c r="O241" s="42"/>
      <c r="P241" s="56"/>
      <c r="Q241" s="57"/>
      <c r="R241" s="42"/>
      <c r="S241" s="56"/>
      <c r="T241" s="42"/>
      <c r="U241" s="42"/>
      <c r="V241" s="42"/>
      <c r="W241" s="42"/>
      <c r="X241" s="42"/>
      <c r="Y241" s="42"/>
      <c r="Z241" s="42"/>
      <c r="AA241" s="42"/>
    </row>
    <row r="242" ht="15.75" customHeight="1" spans="1:27" x14ac:dyDescent="0.25">
      <c r="A242" s="41"/>
      <c r="B242" s="42"/>
      <c r="C242" s="42"/>
      <c r="D242" s="53"/>
      <c r="E242" s="54"/>
      <c r="F242" s="42"/>
      <c r="G242" s="42"/>
      <c r="H242" s="42"/>
      <c r="I242" s="42"/>
      <c r="J242" s="47"/>
      <c r="K242" s="55"/>
      <c r="L242" s="47"/>
      <c r="M242" s="42"/>
      <c r="N242" s="42"/>
      <c r="O242" s="42"/>
      <c r="P242" s="56"/>
      <c r="Q242" s="57"/>
      <c r="R242" s="42"/>
      <c r="S242" s="56"/>
      <c r="T242" s="42"/>
      <c r="U242" s="42"/>
      <c r="V242" s="42"/>
      <c r="W242" s="42"/>
      <c r="X242" s="42"/>
      <c r="Y242" s="42"/>
      <c r="Z242" s="42"/>
      <c r="AA242" s="42"/>
    </row>
    <row r="243" ht="15.75" customHeight="1" spans="1:27" x14ac:dyDescent="0.25">
      <c r="A243" s="41"/>
      <c r="B243" s="42"/>
      <c r="C243" s="42"/>
      <c r="D243" s="53"/>
      <c r="E243" s="54"/>
      <c r="F243" s="42"/>
      <c r="G243" s="42"/>
      <c r="H243" s="42"/>
      <c r="I243" s="42"/>
      <c r="J243" s="47"/>
      <c r="K243" s="55"/>
      <c r="L243" s="47"/>
      <c r="M243" s="42"/>
      <c r="N243" s="42"/>
      <c r="O243" s="42"/>
      <c r="P243" s="56"/>
      <c r="Q243" s="57"/>
      <c r="R243" s="42"/>
      <c r="S243" s="56"/>
      <c r="T243" s="42"/>
      <c r="U243" s="42"/>
      <c r="V243" s="42"/>
      <c r="W243" s="42"/>
      <c r="X243" s="42"/>
      <c r="Y243" s="42"/>
      <c r="Z243" s="42"/>
      <c r="AA243" s="42"/>
    </row>
    <row r="244" ht="15.75" customHeight="1" spans="1:27" x14ac:dyDescent="0.25">
      <c r="A244" s="41"/>
      <c r="B244" s="42"/>
      <c r="C244" s="42"/>
      <c r="D244" s="53"/>
      <c r="E244" s="54"/>
      <c r="F244" s="42"/>
      <c r="G244" s="42"/>
      <c r="H244" s="42"/>
      <c r="I244" s="42"/>
      <c r="J244" s="47"/>
      <c r="K244" s="55"/>
      <c r="L244" s="47"/>
      <c r="M244" s="42"/>
      <c r="N244" s="42"/>
      <c r="O244" s="42"/>
      <c r="P244" s="56"/>
      <c r="Q244" s="57"/>
      <c r="R244" s="42"/>
      <c r="S244" s="56"/>
      <c r="T244" s="42"/>
      <c r="U244" s="42"/>
      <c r="V244" s="42"/>
      <c r="W244" s="42"/>
      <c r="X244" s="42"/>
      <c r="Y244" s="42"/>
      <c r="Z244" s="42"/>
      <c r="AA244" s="42"/>
    </row>
    <row r="245" ht="15.75" customHeight="1" spans="1:27" x14ac:dyDescent="0.25">
      <c r="A245" s="41"/>
      <c r="B245" s="42"/>
      <c r="C245" s="42"/>
      <c r="D245" s="53"/>
      <c r="E245" s="54"/>
      <c r="F245" s="42"/>
      <c r="G245" s="42"/>
      <c r="H245" s="42"/>
      <c r="I245" s="42"/>
      <c r="J245" s="47"/>
      <c r="K245" s="55"/>
      <c r="L245" s="47"/>
      <c r="M245" s="42"/>
      <c r="N245" s="42"/>
      <c r="O245" s="42"/>
      <c r="P245" s="56"/>
      <c r="Q245" s="57"/>
      <c r="R245" s="42"/>
      <c r="S245" s="56"/>
      <c r="T245" s="42"/>
      <c r="U245" s="42"/>
      <c r="V245" s="42"/>
      <c r="W245" s="42"/>
      <c r="X245" s="42"/>
      <c r="Y245" s="42"/>
      <c r="Z245" s="42"/>
      <c r="AA245" s="42"/>
    </row>
    <row r="246" ht="15.75" customHeight="1" spans="1:27" x14ac:dyDescent="0.25">
      <c r="A246" s="41"/>
      <c r="B246" s="42"/>
      <c r="C246" s="42"/>
      <c r="D246" s="53"/>
      <c r="E246" s="54"/>
      <c r="F246" s="42"/>
      <c r="G246" s="42"/>
      <c r="H246" s="42"/>
      <c r="I246" s="42"/>
      <c r="J246" s="47"/>
      <c r="K246" s="55"/>
      <c r="L246" s="47"/>
      <c r="M246" s="42"/>
      <c r="N246" s="42"/>
      <c r="O246" s="42"/>
      <c r="P246" s="56"/>
      <c r="Q246" s="57"/>
      <c r="R246" s="42"/>
      <c r="S246" s="56"/>
      <c r="T246" s="42"/>
      <c r="U246" s="42"/>
      <c r="V246" s="42"/>
      <c r="W246" s="42"/>
      <c r="X246" s="42"/>
      <c r="Y246" s="42"/>
      <c r="Z246" s="42"/>
      <c r="AA246" s="42"/>
    </row>
    <row r="247" ht="15.75" customHeight="1" spans="1:27" x14ac:dyDescent="0.25">
      <c r="A247" s="41"/>
      <c r="B247" s="42"/>
      <c r="C247" s="42"/>
      <c r="D247" s="53"/>
      <c r="E247" s="54"/>
      <c r="F247" s="42"/>
      <c r="G247" s="42"/>
      <c r="H247" s="42"/>
      <c r="I247" s="42"/>
      <c r="J247" s="47"/>
      <c r="K247" s="55"/>
      <c r="L247" s="47"/>
      <c r="M247" s="42"/>
      <c r="N247" s="42"/>
      <c r="O247" s="42"/>
      <c r="P247" s="56"/>
      <c r="Q247" s="57"/>
      <c r="R247" s="42"/>
      <c r="S247" s="56"/>
      <c r="T247" s="42"/>
      <c r="U247" s="42"/>
      <c r="V247" s="42"/>
      <c r="W247" s="42"/>
      <c r="X247" s="42"/>
      <c r="Y247" s="42"/>
      <c r="Z247" s="42"/>
      <c r="AA247" s="42"/>
    </row>
    <row r="248" ht="15.75" customHeight="1" spans="1:27" x14ac:dyDescent="0.25">
      <c r="A248" s="41"/>
      <c r="B248" s="42"/>
      <c r="C248" s="42"/>
      <c r="D248" s="53"/>
      <c r="E248" s="54"/>
      <c r="F248" s="42"/>
      <c r="G248" s="42"/>
      <c r="H248" s="42"/>
      <c r="I248" s="42"/>
      <c r="J248" s="47"/>
      <c r="K248" s="55"/>
      <c r="L248" s="47"/>
      <c r="M248" s="42"/>
      <c r="N248" s="42"/>
      <c r="O248" s="42"/>
      <c r="P248" s="56"/>
      <c r="Q248" s="57"/>
      <c r="R248" s="42"/>
      <c r="S248" s="56"/>
      <c r="T248" s="42"/>
      <c r="U248" s="42"/>
      <c r="V248" s="42"/>
      <c r="W248" s="42"/>
      <c r="X248" s="42"/>
      <c r="Y248" s="42"/>
      <c r="Z248" s="42"/>
      <c r="AA248" s="42"/>
    </row>
    <row r="249" ht="15.75" customHeight="1" spans="1:27" x14ac:dyDescent="0.25">
      <c r="A249" s="41"/>
      <c r="B249" s="42"/>
      <c r="C249" s="42"/>
      <c r="D249" s="53"/>
      <c r="E249" s="54"/>
      <c r="F249" s="42"/>
      <c r="G249" s="42"/>
      <c r="H249" s="42"/>
      <c r="I249" s="42"/>
      <c r="J249" s="47"/>
      <c r="K249" s="55"/>
      <c r="L249" s="47"/>
      <c r="M249" s="42"/>
      <c r="N249" s="42"/>
      <c r="O249" s="42"/>
      <c r="P249" s="56"/>
      <c r="Q249" s="57"/>
      <c r="R249" s="42"/>
      <c r="S249" s="56"/>
      <c r="T249" s="42"/>
      <c r="U249" s="42"/>
      <c r="V249" s="42"/>
      <c r="W249" s="42"/>
      <c r="X249" s="42"/>
      <c r="Y249" s="42"/>
      <c r="Z249" s="42"/>
      <c r="AA249" s="42"/>
    </row>
    <row r="250" ht="15.75" customHeight="1" spans="1:27" x14ac:dyDescent="0.25">
      <c r="A250" s="41"/>
      <c r="B250" s="42"/>
      <c r="C250" s="42"/>
      <c r="D250" s="53"/>
      <c r="E250" s="54"/>
      <c r="F250" s="42"/>
      <c r="G250" s="42"/>
      <c r="H250" s="42"/>
      <c r="I250" s="42"/>
      <c r="J250" s="47"/>
      <c r="K250" s="55"/>
      <c r="L250" s="47"/>
      <c r="M250" s="42"/>
      <c r="N250" s="42"/>
      <c r="O250" s="42"/>
      <c r="P250" s="56"/>
      <c r="Q250" s="57"/>
      <c r="R250" s="42"/>
      <c r="S250" s="56"/>
      <c r="T250" s="42"/>
      <c r="U250" s="42"/>
      <c r="V250" s="42"/>
      <c r="W250" s="42"/>
      <c r="X250" s="42"/>
      <c r="Y250" s="42"/>
      <c r="Z250" s="42"/>
      <c r="AA250" s="42"/>
    </row>
    <row r="251" ht="15.75" customHeight="1" spans="1:27" x14ac:dyDescent="0.25">
      <c r="A251" s="41"/>
      <c r="B251" s="42"/>
      <c r="C251" s="42"/>
      <c r="D251" s="53"/>
      <c r="E251" s="54"/>
      <c r="F251" s="42"/>
      <c r="G251" s="42"/>
      <c r="H251" s="42"/>
      <c r="I251" s="42"/>
      <c r="J251" s="47"/>
      <c r="K251" s="55"/>
      <c r="L251" s="47"/>
      <c r="M251" s="42"/>
      <c r="N251" s="42"/>
      <c r="O251" s="42"/>
      <c r="P251" s="56"/>
      <c r="Q251" s="57"/>
      <c r="R251" s="42"/>
      <c r="S251" s="56"/>
      <c r="T251" s="42"/>
      <c r="U251" s="42"/>
      <c r="V251" s="42"/>
      <c r="W251" s="42"/>
      <c r="X251" s="42"/>
      <c r="Y251" s="42"/>
      <c r="Z251" s="42"/>
      <c r="AA251" s="42"/>
    </row>
    <row r="252" ht="15.75" customHeight="1" spans="1:27" x14ac:dyDescent="0.25">
      <c r="A252" s="41"/>
      <c r="B252" s="42"/>
      <c r="C252" s="42"/>
      <c r="D252" s="53"/>
      <c r="E252" s="54"/>
      <c r="F252" s="42"/>
      <c r="G252" s="42"/>
      <c r="H252" s="42"/>
      <c r="I252" s="42"/>
      <c r="J252" s="47"/>
      <c r="K252" s="55"/>
      <c r="L252" s="47"/>
      <c r="M252" s="42"/>
      <c r="N252" s="42"/>
      <c r="O252" s="42"/>
      <c r="P252" s="56"/>
      <c r="Q252" s="57"/>
      <c r="R252" s="42"/>
      <c r="S252" s="56"/>
      <c r="T252" s="42"/>
      <c r="U252" s="42"/>
      <c r="V252" s="42"/>
      <c r="W252" s="42"/>
      <c r="X252" s="42"/>
      <c r="Y252" s="42"/>
      <c r="Z252" s="42"/>
      <c r="AA252" s="42"/>
    </row>
    <row r="253" ht="15.75" customHeight="1" spans="1:27" x14ac:dyDescent="0.25">
      <c r="A253" s="41"/>
      <c r="B253" s="42"/>
      <c r="C253" s="42"/>
      <c r="D253" s="53"/>
      <c r="E253" s="54"/>
      <c r="F253" s="42"/>
      <c r="G253" s="42"/>
      <c r="H253" s="42"/>
      <c r="I253" s="42"/>
      <c r="J253" s="47"/>
      <c r="K253" s="55"/>
      <c r="L253" s="47"/>
      <c r="M253" s="42"/>
      <c r="N253" s="42"/>
      <c r="O253" s="42"/>
      <c r="P253" s="56"/>
      <c r="Q253" s="57"/>
      <c r="R253" s="42"/>
      <c r="S253" s="56"/>
      <c r="T253" s="42"/>
      <c r="U253" s="42"/>
      <c r="V253" s="42"/>
      <c r="W253" s="42"/>
      <c r="X253" s="42"/>
      <c r="Y253" s="42"/>
      <c r="Z253" s="42"/>
      <c r="AA253" s="42"/>
    </row>
    <row r="254" ht="15.75" customHeight="1" spans="1:27" x14ac:dyDescent="0.25">
      <c r="A254" s="41"/>
      <c r="B254" s="42"/>
      <c r="C254" s="42"/>
      <c r="D254" s="53"/>
      <c r="E254" s="54"/>
      <c r="F254" s="42"/>
      <c r="G254" s="42"/>
      <c r="H254" s="42"/>
      <c r="I254" s="42"/>
      <c r="J254" s="47"/>
      <c r="K254" s="55"/>
      <c r="L254" s="47"/>
      <c r="M254" s="42"/>
      <c r="N254" s="42"/>
      <c r="O254" s="42"/>
      <c r="P254" s="56"/>
      <c r="Q254" s="57"/>
      <c r="R254" s="42"/>
      <c r="S254" s="56"/>
      <c r="T254" s="42"/>
      <c r="U254" s="42"/>
      <c r="V254" s="42"/>
      <c r="W254" s="42"/>
      <c r="X254" s="42"/>
      <c r="Y254" s="42"/>
      <c r="Z254" s="42"/>
      <c r="AA254" s="42"/>
    </row>
    <row r="255" ht="15.75" customHeight="1" spans="1:27" x14ac:dyDescent="0.25">
      <c r="A255" s="41"/>
      <c r="B255" s="42"/>
      <c r="C255" s="42"/>
      <c r="D255" s="53"/>
      <c r="E255" s="54"/>
      <c r="F255" s="42"/>
      <c r="G255" s="42"/>
      <c r="H255" s="42"/>
      <c r="I255" s="42"/>
      <c r="J255" s="47"/>
      <c r="K255" s="55"/>
      <c r="L255" s="47"/>
      <c r="M255" s="42"/>
      <c r="N255" s="42"/>
      <c r="O255" s="42"/>
      <c r="P255" s="56"/>
      <c r="Q255" s="57"/>
      <c r="R255" s="42"/>
      <c r="S255" s="56"/>
      <c r="T255" s="42"/>
      <c r="U255" s="42"/>
      <c r="V255" s="42"/>
      <c r="W255" s="42"/>
      <c r="X255" s="42"/>
      <c r="Y255" s="42"/>
      <c r="Z255" s="42"/>
      <c r="AA255" s="42"/>
    </row>
    <row r="256" ht="15.75" customHeight="1" spans="1:27" x14ac:dyDescent="0.25">
      <c r="A256" s="41"/>
      <c r="B256" s="42"/>
      <c r="C256" s="42"/>
      <c r="D256" s="53"/>
      <c r="E256" s="54"/>
      <c r="F256" s="42"/>
      <c r="G256" s="42"/>
      <c r="H256" s="42"/>
      <c r="I256" s="42"/>
      <c r="J256" s="47"/>
      <c r="K256" s="55"/>
      <c r="L256" s="47"/>
      <c r="M256" s="42"/>
      <c r="N256" s="42"/>
      <c r="O256" s="42"/>
      <c r="P256" s="56"/>
      <c r="Q256" s="57"/>
      <c r="R256" s="42"/>
      <c r="S256" s="56"/>
      <c r="T256" s="42"/>
      <c r="U256" s="42"/>
      <c r="V256" s="42"/>
      <c r="W256" s="42"/>
      <c r="X256" s="42"/>
      <c r="Y256" s="42"/>
      <c r="Z256" s="42"/>
      <c r="AA256" s="42"/>
    </row>
    <row r="257" ht="15.75" customHeight="1" spans="1:27" x14ac:dyDescent="0.25">
      <c r="A257" s="41"/>
      <c r="B257" s="42"/>
      <c r="C257" s="42"/>
      <c r="D257" s="53"/>
      <c r="E257" s="54"/>
      <c r="F257" s="42"/>
      <c r="G257" s="42"/>
      <c r="H257" s="42"/>
      <c r="I257" s="42"/>
      <c r="J257" s="47"/>
      <c r="K257" s="55"/>
      <c r="L257" s="47"/>
      <c r="M257" s="42"/>
      <c r="N257" s="42"/>
      <c r="O257" s="42"/>
      <c r="P257" s="56"/>
      <c r="Q257" s="57"/>
      <c r="R257" s="42"/>
      <c r="S257" s="56"/>
      <c r="T257" s="42"/>
      <c r="U257" s="42"/>
      <c r="V257" s="42"/>
      <c r="W257" s="42"/>
      <c r="X257" s="42"/>
      <c r="Y257" s="42"/>
      <c r="Z257" s="42"/>
      <c r="AA257" s="42"/>
    </row>
    <row r="258" ht="15.75" customHeight="1" spans="1:27" x14ac:dyDescent="0.25">
      <c r="A258" s="41"/>
      <c r="B258" s="42"/>
      <c r="C258" s="42"/>
      <c r="D258" s="53"/>
      <c r="E258" s="54"/>
      <c r="F258" s="42"/>
      <c r="G258" s="42"/>
      <c r="H258" s="42"/>
      <c r="I258" s="42"/>
      <c r="J258" s="47"/>
      <c r="K258" s="55"/>
      <c r="L258" s="47"/>
      <c r="M258" s="42"/>
      <c r="N258" s="42"/>
      <c r="O258" s="42"/>
      <c r="P258" s="56"/>
      <c r="Q258" s="57"/>
      <c r="R258" s="42"/>
      <c r="S258" s="56"/>
      <c r="T258" s="42"/>
      <c r="U258" s="42"/>
      <c r="V258" s="42"/>
      <c r="W258" s="42"/>
      <c r="X258" s="42"/>
      <c r="Y258" s="42"/>
      <c r="Z258" s="42"/>
      <c r="AA258" s="42"/>
    </row>
    <row r="259" ht="15.75" customHeight="1" spans="1:27" x14ac:dyDescent="0.25">
      <c r="A259" s="41"/>
      <c r="B259" s="42"/>
      <c r="C259" s="42"/>
      <c r="D259" s="53"/>
      <c r="E259" s="54"/>
      <c r="F259" s="42"/>
      <c r="G259" s="42"/>
      <c r="H259" s="42"/>
      <c r="I259" s="42"/>
      <c r="J259" s="47"/>
      <c r="K259" s="55"/>
      <c r="L259" s="47"/>
      <c r="M259" s="42"/>
      <c r="N259" s="42"/>
      <c r="O259" s="42"/>
      <c r="P259" s="56"/>
      <c r="Q259" s="57"/>
      <c r="R259" s="42"/>
      <c r="S259" s="56"/>
      <c r="T259" s="42"/>
      <c r="U259" s="42"/>
      <c r="V259" s="42"/>
      <c r="W259" s="42"/>
      <c r="X259" s="42"/>
      <c r="Y259" s="42"/>
      <c r="Z259" s="42"/>
      <c r="AA259" s="42"/>
    </row>
    <row r="260" ht="15.75" customHeight="1" spans="1:27" x14ac:dyDescent="0.25">
      <c r="A260" s="41"/>
      <c r="B260" s="42"/>
      <c r="C260" s="42"/>
      <c r="D260" s="53"/>
      <c r="E260" s="54"/>
      <c r="F260" s="42"/>
      <c r="G260" s="42"/>
      <c r="H260" s="42"/>
      <c r="I260" s="42"/>
      <c r="J260" s="47"/>
      <c r="K260" s="55"/>
      <c r="L260" s="47"/>
      <c r="M260" s="42"/>
      <c r="N260" s="42"/>
      <c r="O260" s="42"/>
      <c r="P260" s="56"/>
      <c r="Q260" s="57"/>
      <c r="R260" s="42"/>
      <c r="S260" s="56"/>
      <c r="T260" s="42"/>
      <c r="U260" s="42"/>
      <c r="V260" s="42"/>
      <c r="W260" s="42"/>
      <c r="X260" s="42"/>
      <c r="Y260" s="42"/>
      <c r="Z260" s="42"/>
      <c r="AA260" s="42"/>
    </row>
    <row r="261" ht="15.75" customHeight="1" spans="1:27" x14ac:dyDescent="0.25">
      <c r="A261" s="41"/>
      <c r="B261" s="42"/>
      <c r="C261" s="42"/>
      <c r="D261" s="53"/>
      <c r="E261" s="54"/>
      <c r="F261" s="42"/>
      <c r="G261" s="42"/>
      <c r="H261" s="42"/>
      <c r="I261" s="42"/>
      <c r="J261" s="47"/>
      <c r="K261" s="55"/>
      <c r="L261" s="47"/>
      <c r="M261" s="42"/>
      <c r="N261" s="42"/>
      <c r="O261" s="42"/>
      <c r="P261" s="56"/>
      <c r="Q261" s="57"/>
      <c r="R261" s="42"/>
      <c r="S261" s="56"/>
      <c r="T261" s="42"/>
      <c r="U261" s="42"/>
      <c r="V261" s="42"/>
      <c r="W261" s="42"/>
      <c r="X261" s="42"/>
      <c r="Y261" s="42"/>
      <c r="Z261" s="42"/>
      <c r="AA261" s="42"/>
    </row>
    <row r="262" ht="15.75" customHeight="1" spans="1:27" x14ac:dyDescent="0.25">
      <c r="A262" s="41"/>
      <c r="B262" s="42"/>
      <c r="C262" s="42"/>
      <c r="D262" s="53"/>
      <c r="E262" s="54"/>
      <c r="F262" s="42"/>
      <c r="G262" s="42"/>
      <c r="H262" s="42"/>
      <c r="I262" s="42"/>
      <c r="J262" s="47"/>
      <c r="K262" s="55"/>
      <c r="L262" s="47"/>
      <c r="M262" s="42"/>
      <c r="N262" s="42"/>
      <c r="O262" s="42"/>
      <c r="P262" s="56"/>
      <c r="Q262" s="57"/>
      <c r="R262" s="42"/>
      <c r="S262" s="56"/>
      <c r="T262" s="42"/>
      <c r="U262" s="42"/>
      <c r="V262" s="42"/>
      <c r="W262" s="42"/>
      <c r="X262" s="42"/>
      <c r="Y262" s="42"/>
      <c r="Z262" s="42"/>
      <c r="AA262" s="42"/>
    </row>
    <row r="263" ht="15.75" customHeight="1" spans="1:27" x14ac:dyDescent="0.25">
      <c r="A263" s="41"/>
      <c r="B263" s="42"/>
      <c r="C263" s="42"/>
      <c r="D263" s="53"/>
      <c r="E263" s="54"/>
      <c r="F263" s="42"/>
      <c r="G263" s="42"/>
      <c r="H263" s="42"/>
      <c r="I263" s="42"/>
      <c r="J263" s="47"/>
      <c r="K263" s="55"/>
      <c r="L263" s="47"/>
      <c r="M263" s="42"/>
      <c r="N263" s="42"/>
      <c r="O263" s="42"/>
      <c r="P263" s="56"/>
      <c r="Q263" s="57"/>
      <c r="R263" s="42"/>
      <c r="S263" s="56"/>
      <c r="T263" s="42"/>
      <c r="U263" s="42"/>
      <c r="V263" s="42"/>
      <c r="W263" s="42"/>
      <c r="X263" s="42"/>
      <c r="Y263" s="42"/>
      <c r="Z263" s="42"/>
      <c r="AA263" s="42"/>
    </row>
    <row r="264" ht="15.75" customHeight="1" spans="1:27" x14ac:dyDescent="0.25">
      <c r="A264" s="41"/>
      <c r="B264" s="42"/>
      <c r="C264" s="42"/>
      <c r="D264" s="53"/>
      <c r="E264" s="54"/>
      <c r="F264" s="42"/>
      <c r="G264" s="42"/>
      <c r="H264" s="42"/>
      <c r="I264" s="42"/>
      <c r="J264" s="47"/>
      <c r="K264" s="55"/>
      <c r="L264" s="47"/>
      <c r="M264" s="42"/>
      <c r="N264" s="42"/>
      <c r="O264" s="42"/>
      <c r="P264" s="56"/>
      <c r="Q264" s="57"/>
      <c r="R264" s="42"/>
      <c r="S264" s="56"/>
      <c r="T264" s="42"/>
      <c r="U264" s="42"/>
      <c r="V264" s="42"/>
      <c r="W264" s="42"/>
      <c r="X264" s="42"/>
      <c r="Y264" s="42"/>
      <c r="Z264" s="42"/>
      <c r="AA264" s="42"/>
    </row>
    <row r="265" ht="15.75" customHeight="1" spans="1:27" x14ac:dyDescent="0.25">
      <c r="A265" s="41"/>
      <c r="B265" s="42"/>
      <c r="C265" s="42"/>
      <c r="D265" s="53"/>
      <c r="E265" s="54"/>
      <c r="F265" s="42"/>
      <c r="G265" s="42"/>
      <c r="H265" s="42"/>
      <c r="I265" s="42"/>
      <c r="J265" s="47"/>
      <c r="K265" s="55"/>
      <c r="L265" s="47"/>
      <c r="M265" s="42"/>
      <c r="N265" s="42"/>
      <c r="O265" s="42"/>
      <c r="P265" s="56"/>
      <c r="Q265" s="57"/>
      <c r="R265" s="42"/>
      <c r="S265" s="56"/>
      <c r="T265" s="42"/>
      <c r="U265" s="42"/>
      <c r="V265" s="42"/>
      <c r="W265" s="42"/>
      <c r="X265" s="42"/>
      <c r="Y265" s="42"/>
      <c r="Z265" s="42"/>
      <c r="AA265" s="42"/>
    </row>
    <row r="266" ht="15.75" customHeight="1" spans="1:27" x14ac:dyDescent="0.25">
      <c r="A266" s="41"/>
      <c r="B266" s="42"/>
      <c r="C266" s="42"/>
      <c r="D266" s="53"/>
      <c r="E266" s="54"/>
      <c r="F266" s="42"/>
      <c r="G266" s="42"/>
      <c r="H266" s="42"/>
      <c r="I266" s="42"/>
      <c r="J266" s="47"/>
      <c r="K266" s="55"/>
      <c r="L266" s="47"/>
      <c r="M266" s="42"/>
      <c r="N266" s="42"/>
      <c r="O266" s="42"/>
      <c r="P266" s="56"/>
      <c r="Q266" s="57"/>
      <c r="R266" s="42"/>
      <c r="S266" s="56"/>
      <c r="T266" s="42"/>
      <c r="U266" s="42"/>
      <c r="V266" s="42"/>
      <c r="W266" s="42"/>
      <c r="X266" s="42"/>
      <c r="Y266" s="42"/>
      <c r="Z266" s="42"/>
      <c r="AA266" s="42"/>
    </row>
    <row r="267" ht="15.75" customHeight="1" spans="1:27" x14ac:dyDescent="0.25">
      <c r="A267" s="41"/>
      <c r="B267" s="42"/>
      <c r="C267" s="42"/>
      <c r="D267" s="53"/>
      <c r="E267" s="54"/>
      <c r="F267" s="42"/>
      <c r="G267" s="42"/>
      <c r="H267" s="42"/>
      <c r="I267" s="42"/>
      <c r="J267" s="47"/>
      <c r="K267" s="55"/>
      <c r="L267" s="47"/>
      <c r="M267" s="42"/>
      <c r="N267" s="42"/>
      <c r="O267" s="42"/>
      <c r="P267" s="56"/>
      <c r="Q267" s="57"/>
      <c r="R267" s="42"/>
      <c r="S267" s="56"/>
      <c r="T267" s="42"/>
      <c r="U267" s="42"/>
      <c r="V267" s="42"/>
      <c r="W267" s="42"/>
      <c r="X267" s="42"/>
      <c r="Y267" s="42"/>
      <c r="Z267" s="42"/>
      <c r="AA267" s="42"/>
    </row>
    <row r="268" ht="15.75" customHeight="1" spans="1:27" x14ac:dyDescent="0.25">
      <c r="A268" s="41"/>
      <c r="B268" s="42"/>
      <c r="C268" s="42"/>
      <c r="D268" s="53"/>
      <c r="E268" s="54"/>
      <c r="F268" s="42"/>
      <c r="G268" s="42"/>
      <c r="H268" s="42"/>
      <c r="I268" s="42"/>
      <c r="J268" s="47"/>
      <c r="K268" s="55"/>
      <c r="L268" s="47"/>
      <c r="M268" s="42"/>
      <c r="N268" s="42"/>
      <c r="O268" s="42"/>
      <c r="P268" s="56"/>
      <c r="Q268" s="57"/>
      <c r="R268" s="42"/>
      <c r="S268" s="56"/>
      <c r="T268" s="42"/>
      <c r="U268" s="42"/>
      <c r="V268" s="42"/>
      <c r="W268" s="42"/>
      <c r="X268" s="42"/>
      <c r="Y268" s="42"/>
      <c r="Z268" s="42"/>
      <c r="AA268" s="42"/>
    </row>
    <row r="269" ht="15.75" customHeight="1" spans="1:27" x14ac:dyDescent="0.25">
      <c r="A269" s="41"/>
      <c r="B269" s="42"/>
      <c r="C269" s="42"/>
      <c r="D269" s="53"/>
      <c r="E269" s="54"/>
      <c r="F269" s="42"/>
      <c r="G269" s="42"/>
      <c r="H269" s="42"/>
      <c r="I269" s="42"/>
      <c r="J269" s="47"/>
      <c r="K269" s="55"/>
      <c r="L269" s="47"/>
      <c r="M269" s="42"/>
      <c r="N269" s="42"/>
      <c r="O269" s="42"/>
      <c r="P269" s="56"/>
      <c r="Q269" s="57"/>
      <c r="R269" s="42"/>
      <c r="S269" s="56"/>
      <c r="T269" s="42"/>
      <c r="U269" s="42"/>
      <c r="V269" s="42"/>
      <c r="W269" s="42"/>
      <c r="X269" s="42"/>
      <c r="Y269" s="42"/>
      <c r="Z269" s="42"/>
      <c r="AA269" s="42"/>
    </row>
    <row r="270" ht="15.75" customHeight="1" spans="1:27" x14ac:dyDescent="0.25">
      <c r="A270" s="41"/>
      <c r="B270" s="42"/>
      <c r="C270" s="42"/>
      <c r="D270" s="53"/>
      <c r="E270" s="54"/>
      <c r="F270" s="42"/>
      <c r="G270" s="42"/>
      <c r="H270" s="42"/>
      <c r="I270" s="42"/>
      <c r="J270" s="47"/>
      <c r="K270" s="55"/>
      <c r="L270" s="47"/>
      <c r="M270" s="42"/>
      <c r="N270" s="42"/>
      <c r="O270" s="42"/>
      <c r="P270" s="56"/>
      <c r="Q270" s="57"/>
      <c r="R270" s="42"/>
      <c r="S270" s="56"/>
      <c r="T270" s="42"/>
      <c r="U270" s="42"/>
      <c r="V270" s="42"/>
      <c r="W270" s="42"/>
      <c r="X270" s="42"/>
      <c r="Y270" s="42"/>
      <c r="Z270" s="42"/>
      <c r="AA270" s="42"/>
    </row>
    <row r="271" ht="15.75" customHeight="1" spans="1:27" x14ac:dyDescent="0.25">
      <c r="A271" s="41"/>
      <c r="B271" s="42"/>
      <c r="C271" s="42"/>
      <c r="D271" s="53"/>
      <c r="E271" s="54"/>
      <c r="F271" s="42"/>
      <c r="G271" s="42"/>
      <c r="H271" s="42"/>
      <c r="I271" s="42"/>
      <c r="J271" s="47"/>
      <c r="K271" s="55"/>
      <c r="L271" s="47"/>
      <c r="M271" s="42"/>
      <c r="N271" s="42"/>
      <c r="O271" s="42"/>
      <c r="P271" s="56"/>
      <c r="Q271" s="57"/>
      <c r="R271" s="42"/>
      <c r="S271" s="56"/>
      <c r="T271" s="42"/>
      <c r="U271" s="42"/>
      <c r="V271" s="42"/>
      <c r="W271" s="42"/>
      <c r="X271" s="42"/>
      <c r="Y271" s="42"/>
      <c r="Z271" s="42"/>
      <c r="AA271" s="42"/>
    </row>
    <row r="272" ht="15.75" customHeight="1" spans="1:27" x14ac:dyDescent="0.25">
      <c r="A272" s="41"/>
      <c r="B272" s="42"/>
      <c r="C272" s="42"/>
      <c r="D272" s="53"/>
      <c r="E272" s="54"/>
      <c r="F272" s="42"/>
      <c r="G272" s="42"/>
      <c r="H272" s="42"/>
      <c r="I272" s="42"/>
      <c r="J272" s="47"/>
      <c r="K272" s="55"/>
      <c r="L272" s="47"/>
      <c r="M272" s="42"/>
      <c r="N272" s="42"/>
      <c r="O272" s="42"/>
      <c r="P272" s="56"/>
      <c r="Q272" s="57"/>
      <c r="R272" s="42"/>
      <c r="S272" s="56"/>
      <c r="T272" s="42"/>
      <c r="U272" s="42"/>
      <c r="V272" s="42"/>
      <c r="W272" s="42"/>
      <c r="X272" s="42"/>
      <c r="Y272" s="42"/>
      <c r="Z272" s="42"/>
      <c r="AA272" s="42"/>
    </row>
    <row r="273" ht="15.75" customHeight="1" spans="1:27" x14ac:dyDescent="0.25">
      <c r="A273" s="41"/>
      <c r="B273" s="42"/>
      <c r="C273" s="42"/>
      <c r="D273" s="43"/>
      <c r="E273" s="44"/>
      <c r="F273" s="45"/>
      <c r="G273" s="46"/>
      <c r="H273" s="43"/>
      <c r="I273" s="43"/>
      <c r="J273" s="47"/>
      <c r="K273" s="43"/>
      <c r="L273" s="47"/>
      <c r="M273" s="43"/>
      <c r="N273" s="43"/>
      <c r="O273" s="43"/>
      <c r="P273" s="48"/>
      <c r="Q273" s="49"/>
      <c r="R273" s="43"/>
      <c r="S273" s="43"/>
      <c r="T273" s="47"/>
      <c r="U273" s="43"/>
      <c r="V273" s="43"/>
      <c r="W273" s="43"/>
      <c r="X273" s="43"/>
      <c r="Y273" s="43"/>
      <c r="Z273" s="43"/>
      <c r="AA273" s="43"/>
    </row>
    <row r="274" ht="15.75" customHeight="1" spans="1:27" x14ac:dyDescent="0.25">
      <c r="A274" s="41"/>
      <c r="B274" s="42"/>
      <c r="C274" s="42"/>
      <c r="D274" s="43"/>
      <c r="E274" s="50"/>
      <c r="F274" s="45"/>
      <c r="G274" s="46"/>
      <c r="H274" s="43"/>
      <c r="I274" s="43"/>
      <c r="J274" s="47"/>
      <c r="K274" s="43"/>
      <c r="L274" s="47"/>
      <c r="M274" s="43"/>
      <c r="N274" s="43"/>
      <c r="O274" s="43"/>
      <c r="P274" s="48"/>
      <c r="Q274" s="49"/>
      <c r="R274" s="43"/>
      <c r="S274" s="43"/>
      <c r="T274" s="47"/>
      <c r="U274" s="43"/>
      <c r="V274" s="43"/>
      <c r="W274" s="43"/>
      <c r="X274" s="43"/>
      <c r="Y274" s="43"/>
      <c r="Z274" s="43"/>
      <c r="AA274" s="43"/>
    </row>
    <row r="275" ht="15.75" customHeight="1" spans="1:27" x14ac:dyDescent="0.25">
      <c r="A275" s="41"/>
      <c r="B275" s="42"/>
      <c r="C275" s="42"/>
      <c r="D275" s="43"/>
      <c r="E275" s="44"/>
      <c r="F275" s="45"/>
      <c r="G275" s="46"/>
      <c r="H275" s="43"/>
      <c r="I275" s="43"/>
      <c r="J275" s="47"/>
      <c r="K275" s="43"/>
      <c r="L275" s="47"/>
      <c r="M275" s="43"/>
      <c r="N275" s="43"/>
      <c r="O275" s="43"/>
      <c r="P275" s="48"/>
      <c r="Q275" s="49"/>
      <c r="R275" s="43"/>
      <c r="S275" s="43"/>
      <c r="T275" s="47"/>
      <c r="U275" s="43"/>
      <c r="V275" s="43"/>
      <c r="W275" s="43"/>
      <c r="X275" s="43"/>
      <c r="Y275" s="43"/>
      <c r="Z275" s="43"/>
      <c r="AA275" s="43"/>
    </row>
    <row r="276" ht="15.75" customHeight="1" spans="1:27" x14ac:dyDescent="0.25">
      <c r="A276" s="41"/>
      <c r="B276" s="42"/>
      <c r="C276" s="42"/>
      <c r="D276" s="43"/>
      <c r="E276" s="44"/>
      <c r="F276" s="45"/>
      <c r="G276" s="46"/>
      <c r="H276" s="43"/>
      <c r="I276" s="43"/>
      <c r="J276" s="47"/>
      <c r="K276" s="43"/>
      <c r="L276" s="47"/>
      <c r="M276" s="43"/>
      <c r="N276" s="43"/>
      <c r="O276" s="43"/>
      <c r="P276" s="48"/>
      <c r="Q276" s="49"/>
      <c r="R276" s="43"/>
      <c r="S276" s="43"/>
      <c r="T276" s="47"/>
      <c r="U276" s="43"/>
      <c r="V276" s="43"/>
      <c r="W276" s="43"/>
      <c r="X276" s="43"/>
      <c r="Y276" s="43"/>
      <c r="Z276" s="43"/>
      <c r="AA276" s="43"/>
    </row>
    <row r="277" ht="15.75" customHeight="1" spans="1:27" x14ac:dyDescent="0.25">
      <c r="A277" s="41"/>
      <c r="B277" s="42"/>
      <c r="C277" s="42"/>
      <c r="D277" s="43"/>
      <c r="E277" s="44"/>
      <c r="F277" s="45"/>
      <c r="G277" s="46"/>
      <c r="H277" s="43"/>
      <c r="I277" s="43"/>
      <c r="J277" s="47"/>
      <c r="K277" s="43"/>
      <c r="L277" s="47"/>
      <c r="M277" s="43"/>
      <c r="N277" s="43"/>
      <c r="O277" s="43"/>
      <c r="P277" s="48"/>
      <c r="Q277" s="49"/>
      <c r="R277" s="43"/>
      <c r="S277" s="43"/>
      <c r="T277" s="47"/>
      <c r="U277" s="43"/>
      <c r="V277" s="43"/>
      <c r="W277" s="43"/>
      <c r="X277" s="43"/>
      <c r="Y277" s="43"/>
      <c r="Z277" s="43"/>
      <c r="AA277" s="43"/>
    </row>
    <row r="278" ht="15.75" customHeight="1" spans="1:27" x14ac:dyDescent="0.25">
      <c r="A278" s="41"/>
      <c r="B278" s="42"/>
      <c r="C278" s="42"/>
      <c r="D278" s="43"/>
      <c r="E278" s="44"/>
      <c r="F278" s="45"/>
      <c r="G278" s="46"/>
      <c r="H278" s="43"/>
      <c r="I278" s="43"/>
      <c r="J278" s="47"/>
      <c r="K278" s="43"/>
      <c r="L278" s="47"/>
      <c r="M278" s="43"/>
      <c r="N278" s="43"/>
      <c r="O278" s="43"/>
      <c r="P278" s="48"/>
      <c r="Q278" s="49"/>
      <c r="R278" s="43"/>
      <c r="S278" s="43"/>
      <c r="T278" s="47"/>
      <c r="U278" s="43"/>
      <c r="V278" s="43"/>
      <c r="W278" s="43"/>
      <c r="X278" s="43"/>
      <c r="Y278" s="43"/>
      <c r="Z278" s="43"/>
      <c r="AA278" s="43"/>
    </row>
    <row r="279" ht="15.75" customHeight="1" spans="1:27" x14ac:dyDescent="0.25">
      <c r="A279" s="41"/>
      <c r="B279" s="42"/>
      <c r="C279" s="42"/>
      <c r="D279" s="43"/>
      <c r="E279" s="44"/>
      <c r="F279" s="45"/>
      <c r="G279" s="46"/>
      <c r="H279" s="43"/>
      <c r="I279" s="43"/>
      <c r="J279" s="47"/>
      <c r="K279" s="43"/>
      <c r="L279" s="47"/>
      <c r="M279" s="43"/>
      <c r="N279" s="43"/>
      <c r="O279" s="43"/>
      <c r="P279" s="48"/>
      <c r="Q279" s="49"/>
      <c r="R279" s="43"/>
      <c r="S279" s="43"/>
      <c r="T279" s="47"/>
      <c r="U279" s="43"/>
      <c r="V279" s="43"/>
      <c r="W279" s="43"/>
      <c r="X279" s="43"/>
      <c r="Y279" s="43"/>
      <c r="Z279" s="43"/>
      <c r="AA279" s="43"/>
    </row>
    <row r="280" ht="15.75" customHeight="1" spans="1:27" x14ac:dyDescent="0.25">
      <c r="A280" s="41"/>
      <c r="B280" s="42"/>
      <c r="C280" s="42"/>
      <c r="D280" s="43"/>
      <c r="E280" s="51"/>
      <c r="F280" s="45"/>
      <c r="G280" s="46"/>
      <c r="H280" s="43"/>
      <c r="I280" s="43"/>
      <c r="J280" s="47"/>
      <c r="K280" s="43"/>
      <c r="L280" s="47"/>
      <c r="M280" s="43"/>
      <c r="N280" s="43"/>
      <c r="O280" s="43"/>
      <c r="P280" s="48"/>
      <c r="Q280" s="49"/>
      <c r="R280" s="43"/>
      <c r="S280" s="43"/>
      <c r="T280" s="47"/>
      <c r="U280" s="43"/>
      <c r="V280" s="43"/>
      <c r="W280" s="43"/>
      <c r="X280" s="43"/>
      <c r="Y280" s="43"/>
      <c r="Z280" s="43"/>
      <c r="AA280" s="43"/>
    </row>
    <row r="281" ht="15.75" customHeight="1" spans="1:27" x14ac:dyDescent="0.25">
      <c r="A281" s="41"/>
      <c r="B281" s="42"/>
      <c r="C281" s="42"/>
      <c r="D281" s="43"/>
      <c r="E281" s="51"/>
      <c r="F281" s="45"/>
      <c r="G281" s="46"/>
      <c r="H281" s="43"/>
      <c r="I281" s="43"/>
      <c r="J281" s="47"/>
      <c r="K281" s="43"/>
      <c r="L281" s="47"/>
      <c r="M281" s="43"/>
      <c r="N281" s="43"/>
      <c r="O281" s="43"/>
      <c r="P281" s="48"/>
      <c r="Q281" s="49"/>
      <c r="R281" s="43"/>
      <c r="S281" s="43"/>
      <c r="T281" s="47"/>
      <c r="U281" s="43"/>
      <c r="V281" s="43"/>
      <c r="W281" s="43"/>
      <c r="X281" s="43"/>
      <c r="Y281" s="43"/>
      <c r="Z281" s="43"/>
      <c r="AA281" s="43"/>
    </row>
    <row r="282" ht="15.75" customHeight="1" spans="1:27" x14ac:dyDescent="0.25">
      <c r="A282" s="41"/>
      <c r="B282" s="42"/>
      <c r="C282" s="42"/>
      <c r="D282" s="43"/>
      <c r="E282" s="52"/>
      <c r="F282" s="45"/>
      <c r="G282" s="46"/>
      <c r="H282" s="43"/>
      <c r="I282" s="43"/>
      <c r="J282" s="47"/>
      <c r="K282" s="43"/>
      <c r="L282" s="47"/>
      <c r="M282" s="43"/>
      <c r="N282" s="43"/>
      <c r="O282" s="43"/>
      <c r="P282" s="48"/>
      <c r="Q282" s="49"/>
      <c r="R282" s="43"/>
      <c r="S282" s="43"/>
      <c r="T282" s="47"/>
      <c r="U282" s="43"/>
      <c r="V282" s="43"/>
      <c r="W282" s="43"/>
      <c r="X282" s="43"/>
      <c r="Y282" s="43"/>
      <c r="Z282" s="43"/>
      <c r="AA282" s="43"/>
    </row>
    <row r="283" ht="15.75" customHeight="1" spans="1:27" x14ac:dyDescent="0.25">
      <c r="A283" s="41"/>
      <c r="B283" s="42"/>
      <c r="C283" s="42"/>
      <c r="D283" s="43"/>
      <c r="E283" s="44"/>
      <c r="F283" s="45"/>
      <c r="G283" s="46"/>
      <c r="H283" s="43"/>
      <c r="I283" s="43"/>
      <c r="J283" s="47"/>
      <c r="K283" s="43"/>
      <c r="L283" s="47"/>
      <c r="M283" s="43"/>
      <c r="N283" s="43"/>
      <c r="O283" s="43"/>
      <c r="P283" s="48"/>
      <c r="Q283" s="49"/>
      <c r="R283" s="43"/>
      <c r="S283" s="43"/>
      <c r="T283" s="47"/>
      <c r="U283" s="43"/>
      <c r="V283" s="43"/>
      <c r="W283" s="43"/>
      <c r="X283" s="43"/>
      <c r="Y283" s="43"/>
      <c r="Z283" s="43"/>
      <c r="AA283" s="43"/>
    </row>
    <row r="284" ht="15.75" customHeight="1" spans="1:27" x14ac:dyDescent="0.25">
      <c r="A284" s="41"/>
      <c r="B284" s="42"/>
      <c r="C284" s="42"/>
      <c r="D284" s="43"/>
      <c r="E284" s="50"/>
      <c r="F284" s="45"/>
      <c r="G284" s="46"/>
      <c r="H284" s="43"/>
      <c r="I284" s="43"/>
      <c r="J284" s="47"/>
      <c r="K284" s="43"/>
      <c r="L284" s="47"/>
      <c r="M284" s="43"/>
      <c r="N284" s="43"/>
      <c r="O284" s="43"/>
      <c r="P284" s="48"/>
      <c r="Q284" s="49"/>
      <c r="R284" s="43"/>
      <c r="S284" s="43"/>
      <c r="T284" s="47"/>
      <c r="U284" s="43"/>
      <c r="V284" s="43"/>
      <c r="W284" s="43"/>
      <c r="X284" s="43"/>
      <c r="Y284" s="43"/>
      <c r="Z284" s="43"/>
      <c r="AA284" s="43"/>
    </row>
    <row r="285" ht="15.75" customHeight="1" spans="1:27" x14ac:dyDescent="0.25">
      <c r="A285" s="41"/>
      <c r="B285" s="42"/>
      <c r="C285" s="42"/>
      <c r="D285" s="43"/>
      <c r="E285" s="44"/>
      <c r="F285" s="45"/>
      <c r="G285" s="46"/>
      <c r="H285" s="43"/>
      <c r="I285" s="43"/>
      <c r="J285" s="47"/>
      <c r="K285" s="43"/>
      <c r="L285" s="47"/>
      <c r="M285" s="43"/>
      <c r="N285" s="43"/>
      <c r="O285" s="43"/>
      <c r="P285" s="48"/>
      <c r="Q285" s="49"/>
      <c r="R285" s="43"/>
      <c r="S285" s="43"/>
      <c r="T285" s="47"/>
      <c r="U285" s="43"/>
      <c r="V285" s="43"/>
      <c r="W285" s="43"/>
      <c r="X285" s="43"/>
      <c r="Y285" s="43"/>
      <c r="Z285" s="43"/>
      <c r="AA285" s="43"/>
    </row>
    <row r="286" ht="15.75" customHeight="1" spans="1:27" x14ac:dyDescent="0.25">
      <c r="A286" s="41"/>
      <c r="B286" s="42"/>
      <c r="C286" s="42"/>
      <c r="D286" s="43"/>
      <c r="E286" s="44"/>
      <c r="F286" s="45"/>
      <c r="G286" s="46"/>
      <c r="H286" s="43"/>
      <c r="I286" s="43"/>
      <c r="J286" s="47"/>
      <c r="K286" s="43"/>
      <c r="L286" s="47"/>
      <c r="M286" s="43"/>
      <c r="N286" s="43"/>
      <c r="O286" s="43"/>
      <c r="P286" s="48"/>
      <c r="Q286" s="49"/>
      <c r="R286" s="43"/>
      <c r="S286" s="43"/>
      <c r="T286" s="47"/>
      <c r="U286" s="43"/>
      <c r="V286" s="43"/>
      <c r="W286" s="43"/>
      <c r="X286" s="43"/>
      <c r="Y286" s="43"/>
      <c r="Z286" s="43"/>
      <c r="AA286" s="43"/>
    </row>
    <row r="287" ht="15.75" customHeight="1" spans="1:27" x14ac:dyDescent="0.25">
      <c r="A287" s="41"/>
      <c r="B287" s="42"/>
      <c r="C287" s="42"/>
      <c r="D287" s="43"/>
      <c r="E287" s="44"/>
      <c r="F287" s="45"/>
      <c r="G287" s="46"/>
      <c r="H287" s="43"/>
      <c r="I287" s="43"/>
      <c r="J287" s="47"/>
      <c r="K287" s="43"/>
      <c r="L287" s="47"/>
      <c r="M287" s="43"/>
      <c r="N287" s="43"/>
      <c r="O287" s="43"/>
      <c r="P287" s="48"/>
      <c r="Q287" s="49"/>
      <c r="R287" s="43"/>
      <c r="S287" s="43"/>
      <c r="T287" s="47"/>
      <c r="U287" s="43"/>
      <c r="V287" s="43"/>
      <c r="W287" s="43"/>
      <c r="X287" s="43"/>
      <c r="Y287" s="43"/>
      <c r="Z287" s="43"/>
      <c r="AA287" s="43"/>
    </row>
    <row r="288" ht="15.75" customHeight="1" spans="1:27" x14ac:dyDescent="0.25">
      <c r="A288" s="41"/>
      <c r="B288" s="42"/>
      <c r="C288" s="42"/>
      <c r="D288" s="43"/>
      <c r="E288" s="44"/>
      <c r="F288" s="45"/>
      <c r="G288" s="46"/>
      <c r="H288" s="43"/>
      <c r="I288" s="43"/>
      <c r="J288" s="47"/>
      <c r="K288" s="43"/>
      <c r="L288" s="47"/>
      <c r="M288" s="43"/>
      <c r="N288" s="43"/>
      <c r="O288" s="43"/>
      <c r="P288" s="48"/>
      <c r="Q288" s="49"/>
      <c r="R288" s="43"/>
      <c r="S288" s="43"/>
      <c r="T288" s="47"/>
      <c r="U288" s="43"/>
      <c r="V288" s="43"/>
      <c r="W288" s="43"/>
      <c r="X288" s="43"/>
      <c r="Y288" s="43"/>
      <c r="Z288" s="43"/>
      <c r="AA288" s="43"/>
    </row>
    <row r="289" ht="15.75" customHeight="1" spans="1:27" x14ac:dyDescent="0.25">
      <c r="A289" s="41"/>
      <c r="B289" s="42"/>
      <c r="C289" s="42"/>
      <c r="D289" s="43"/>
      <c r="E289" s="44"/>
      <c r="F289" s="45"/>
      <c r="G289" s="46"/>
      <c r="H289" s="43"/>
      <c r="I289" s="43"/>
      <c r="J289" s="47"/>
      <c r="K289" s="43"/>
      <c r="L289" s="47"/>
      <c r="M289" s="43"/>
      <c r="N289" s="43"/>
      <c r="O289" s="43"/>
      <c r="P289" s="48"/>
      <c r="Q289" s="49"/>
      <c r="R289" s="43"/>
      <c r="S289" s="43"/>
      <c r="T289" s="47"/>
      <c r="U289" s="43"/>
      <c r="V289" s="43"/>
      <c r="W289" s="43"/>
      <c r="X289" s="43"/>
      <c r="Y289" s="43"/>
      <c r="Z289" s="43"/>
      <c r="AA289" s="43"/>
    </row>
    <row r="290" ht="15.75" customHeight="1" spans="1:27" x14ac:dyDescent="0.25">
      <c r="A290" s="41"/>
      <c r="B290" s="42"/>
      <c r="C290" s="42"/>
      <c r="D290" s="43"/>
      <c r="E290" s="51"/>
      <c r="F290" s="45"/>
      <c r="G290" s="46"/>
      <c r="H290" s="43"/>
      <c r="I290" s="43"/>
      <c r="J290" s="47"/>
      <c r="K290" s="43"/>
      <c r="L290" s="47"/>
      <c r="M290" s="43"/>
      <c r="N290" s="43"/>
      <c r="O290" s="43"/>
      <c r="P290" s="48"/>
      <c r="Q290" s="49"/>
      <c r="R290" s="43"/>
      <c r="S290" s="43"/>
      <c r="T290" s="47"/>
      <c r="U290" s="43"/>
      <c r="V290" s="43"/>
      <c r="W290" s="43"/>
      <c r="X290" s="43"/>
      <c r="Y290" s="43"/>
      <c r="Z290" s="43"/>
      <c r="AA290" s="43"/>
    </row>
    <row r="291" ht="15.75" customHeight="1" spans="1:27" x14ac:dyDescent="0.25">
      <c r="A291" s="41"/>
      <c r="B291" s="42"/>
      <c r="C291" s="42"/>
      <c r="D291" s="43"/>
      <c r="E291" s="51"/>
      <c r="F291" s="45"/>
      <c r="G291" s="46"/>
      <c r="H291" s="43"/>
      <c r="I291" s="43"/>
      <c r="J291" s="47"/>
      <c r="K291" s="43"/>
      <c r="L291" s="47"/>
      <c r="M291" s="43"/>
      <c r="N291" s="43"/>
      <c r="O291" s="43"/>
      <c r="P291" s="48"/>
      <c r="Q291" s="49"/>
      <c r="R291" s="43"/>
      <c r="S291" s="43"/>
      <c r="T291" s="47"/>
      <c r="U291" s="43"/>
      <c r="V291" s="43"/>
      <c r="W291" s="43"/>
      <c r="X291" s="43"/>
      <c r="Y291" s="43"/>
      <c r="Z291" s="43"/>
      <c r="AA291" s="43"/>
    </row>
    <row r="292" ht="15.75" customHeight="1" spans="1:27" x14ac:dyDescent="0.25">
      <c r="A292" s="41"/>
      <c r="B292" s="42"/>
      <c r="C292" s="42"/>
      <c r="D292" s="43"/>
      <c r="E292" s="52"/>
      <c r="F292" s="45"/>
      <c r="G292" s="46"/>
      <c r="H292" s="43"/>
      <c r="I292" s="43"/>
      <c r="J292" s="47"/>
      <c r="K292" s="43"/>
      <c r="L292" s="47"/>
      <c r="M292" s="43"/>
      <c r="N292" s="43"/>
      <c r="O292" s="43"/>
      <c r="P292" s="48"/>
      <c r="Q292" s="49"/>
      <c r="R292" s="43"/>
      <c r="S292" s="43"/>
      <c r="T292" s="47"/>
      <c r="U292" s="43"/>
      <c r="V292" s="43"/>
      <c r="W292" s="43"/>
      <c r="X292" s="43"/>
      <c r="Y292" s="43"/>
      <c r="Z292" s="43"/>
      <c r="AA292" s="43"/>
    </row>
    <row r="293" ht="15.75" customHeight="1" spans="1:27" x14ac:dyDescent="0.25">
      <c r="A293" s="41"/>
      <c r="B293" s="42"/>
      <c r="C293" s="42"/>
      <c r="D293" s="53"/>
      <c r="E293" s="54"/>
      <c r="F293" s="42"/>
      <c r="G293" s="42"/>
      <c r="H293" s="42"/>
      <c r="I293" s="42"/>
      <c r="J293" s="47"/>
      <c r="K293" s="55"/>
      <c r="L293" s="47"/>
      <c r="M293" s="42"/>
      <c r="N293" s="42"/>
      <c r="O293" s="42"/>
      <c r="P293" s="56"/>
      <c r="Q293" s="57"/>
      <c r="R293" s="42"/>
      <c r="S293" s="56"/>
      <c r="T293" s="42"/>
      <c r="U293" s="42"/>
      <c r="V293" s="42"/>
      <c r="W293" s="42"/>
      <c r="X293" s="42"/>
      <c r="Y293" s="42"/>
      <c r="Z293" s="42"/>
      <c r="AA293" s="42"/>
    </row>
    <row r="294" ht="15.75" customHeight="1" spans="1:27" x14ac:dyDescent="0.25">
      <c r="A294" s="41"/>
      <c r="B294" s="42"/>
      <c r="C294" s="42"/>
      <c r="D294" s="53"/>
      <c r="E294" s="54"/>
      <c r="F294" s="42"/>
      <c r="G294" s="42"/>
      <c r="H294" s="42"/>
      <c r="I294" s="42"/>
      <c r="J294" s="47"/>
      <c r="K294" s="55"/>
      <c r="L294" s="47"/>
      <c r="M294" s="42"/>
      <c r="N294" s="42"/>
      <c r="O294" s="42"/>
      <c r="P294" s="56"/>
      <c r="Q294" s="57"/>
      <c r="R294" s="42"/>
      <c r="S294" s="56"/>
      <c r="T294" s="42"/>
      <c r="U294" s="42"/>
      <c r="V294" s="42"/>
      <c r="W294" s="42"/>
      <c r="X294" s="42"/>
      <c r="Y294" s="42"/>
      <c r="Z294" s="42"/>
      <c r="AA294" s="42"/>
    </row>
    <row r="295" ht="15.75" customHeight="1" spans="1:27" x14ac:dyDescent="0.25">
      <c r="A295" s="41"/>
      <c r="B295" s="42"/>
      <c r="C295" s="42"/>
      <c r="D295" s="53"/>
      <c r="E295" s="54"/>
      <c r="F295" s="42"/>
      <c r="G295" s="42"/>
      <c r="H295" s="42"/>
      <c r="I295" s="42"/>
      <c r="J295" s="47"/>
      <c r="K295" s="55"/>
      <c r="L295" s="47"/>
      <c r="M295" s="42"/>
      <c r="N295" s="42"/>
      <c r="O295" s="42"/>
      <c r="P295" s="56"/>
      <c r="Q295" s="57"/>
      <c r="R295" s="42"/>
      <c r="S295" s="56"/>
      <c r="T295" s="42"/>
      <c r="U295" s="42"/>
      <c r="V295" s="42"/>
      <c r="W295" s="42"/>
      <c r="X295" s="42"/>
      <c r="Y295" s="42"/>
      <c r="Z295" s="42"/>
      <c r="AA295" s="42"/>
    </row>
    <row r="296" ht="15.75" customHeight="1" spans="1:27" x14ac:dyDescent="0.25">
      <c r="A296" s="41"/>
      <c r="B296" s="42"/>
      <c r="C296" s="42"/>
      <c r="D296" s="53"/>
      <c r="E296" s="54"/>
      <c r="F296" s="42"/>
      <c r="G296" s="42"/>
      <c r="H296" s="42"/>
      <c r="I296" s="42"/>
      <c r="J296" s="47"/>
      <c r="K296" s="55"/>
      <c r="L296" s="47"/>
      <c r="M296" s="42"/>
      <c r="N296" s="42"/>
      <c r="O296" s="42"/>
      <c r="P296" s="56"/>
      <c r="Q296" s="57"/>
      <c r="R296" s="42"/>
      <c r="S296" s="56"/>
      <c r="T296" s="42"/>
      <c r="U296" s="42"/>
      <c r="V296" s="42"/>
      <c r="W296" s="42"/>
      <c r="X296" s="42"/>
      <c r="Y296" s="42"/>
      <c r="Z296" s="42"/>
      <c r="AA296" s="42"/>
    </row>
    <row r="297" ht="15.75" customHeight="1" spans="1:27" x14ac:dyDescent="0.25">
      <c r="A297" s="41"/>
      <c r="B297" s="42"/>
      <c r="C297" s="42"/>
      <c r="D297" s="53"/>
      <c r="E297" s="54"/>
      <c r="F297" s="42"/>
      <c r="G297" s="42"/>
      <c r="H297" s="42"/>
      <c r="I297" s="42"/>
      <c r="J297" s="47"/>
      <c r="K297" s="55"/>
      <c r="L297" s="47"/>
      <c r="M297" s="42"/>
      <c r="N297" s="42"/>
      <c r="O297" s="42"/>
      <c r="P297" s="56"/>
      <c r="Q297" s="57"/>
      <c r="R297" s="42"/>
      <c r="S297" s="56"/>
      <c r="T297" s="42"/>
      <c r="U297" s="42"/>
      <c r="V297" s="42"/>
      <c r="W297" s="42"/>
      <c r="X297" s="42"/>
      <c r="Y297" s="42"/>
      <c r="Z297" s="42"/>
      <c r="AA297" s="42"/>
    </row>
    <row r="298" ht="15.75" customHeight="1" spans="1:27" x14ac:dyDescent="0.25">
      <c r="A298" s="41"/>
      <c r="B298" s="42"/>
      <c r="C298" s="42"/>
      <c r="D298" s="53"/>
      <c r="E298" s="54"/>
      <c r="F298" s="42"/>
      <c r="G298" s="42"/>
      <c r="H298" s="42"/>
      <c r="I298" s="42"/>
      <c r="J298" s="47"/>
      <c r="K298" s="55"/>
      <c r="L298" s="47"/>
      <c r="M298" s="42"/>
      <c r="N298" s="42"/>
      <c r="O298" s="42"/>
      <c r="P298" s="56"/>
      <c r="Q298" s="57"/>
      <c r="R298" s="42"/>
      <c r="S298" s="56"/>
      <c r="T298" s="42"/>
      <c r="U298" s="42"/>
      <c r="V298" s="42"/>
      <c r="W298" s="42"/>
      <c r="X298" s="42"/>
      <c r="Y298" s="42"/>
      <c r="Z298" s="42"/>
      <c r="AA298" s="42"/>
    </row>
    <row r="299" ht="15.75" customHeight="1" spans="1:27" x14ac:dyDescent="0.25">
      <c r="A299" s="41"/>
      <c r="B299" s="42"/>
      <c r="C299" s="42"/>
      <c r="D299" s="53"/>
      <c r="E299" s="54"/>
      <c r="F299" s="42"/>
      <c r="G299" s="42"/>
      <c r="H299" s="42"/>
      <c r="I299" s="42"/>
      <c r="J299" s="47"/>
      <c r="K299" s="55"/>
      <c r="L299" s="47"/>
      <c r="M299" s="42"/>
      <c r="N299" s="42"/>
      <c r="O299" s="42"/>
      <c r="P299" s="56"/>
      <c r="Q299" s="57"/>
      <c r="R299" s="42"/>
      <c r="S299" s="56"/>
      <c r="T299" s="42"/>
      <c r="U299" s="42"/>
      <c r="V299" s="42"/>
      <c r="W299" s="42"/>
      <c r="X299" s="42"/>
      <c r="Y299" s="42"/>
      <c r="Z299" s="42"/>
      <c r="AA299" s="42"/>
    </row>
    <row r="300" ht="15.75" customHeight="1" spans="1:27" x14ac:dyDescent="0.25">
      <c r="A300" s="41"/>
      <c r="B300" s="42"/>
      <c r="C300" s="42"/>
      <c r="D300" s="53"/>
      <c r="E300" s="54"/>
      <c r="F300" s="42"/>
      <c r="G300" s="42"/>
      <c r="H300" s="42"/>
      <c r="I300" s="42"/>
      <c r="J300" s="47"/>
      <c r="K300" s="55"/>
      <c r="L300" s="47"/>
      <c r="M300" s="42"/>
      <c r="N300" s="42"/>
      <c r="O300" s="42"/>
      <c r="P300" s="56"/>
      <c r="Q300" s="57"/>
      <c r="R300" s="42"/>
      <c r="S300" s="56"/>
      <c r="T300" s="42"/>
      <c r="U300" s="42"/>
      <c r="V300" s="42"/>
      <c r="W300" s="42"/>
      <c r="X300" s="42"/>
      <c r="Y300" s="42"/>
      <c r="Z300" s="42"/>
      <c r="AA300" s="42"/>
    </row>
    <row r="301" ht="15.75" customHeight="1" spans="1:27" x14ac:dyDescent="0.25">
      <c r="A301" s="41"/>
      <c r="B301" s="42"/>
      <c r="C301" s="42"/>
      <c r="D301" s="53"/>
      <c r="E301" s="54"/>
      <c r="F301" s="42"/>
      <c r="G301" s="42"/>
      <c r="H301" s="42"/>
      <c r="I301" s="42"/>
      <c r="J301" s="47"/>
      <c r="K301" s="55"/>
      <c r="L301" s="47"/>
      <c r="M301" s="42"/>
      <c r="N301" s="42"/>
      <c r="O301" s="42"/>
      <c r="P301" s="56"/>
      <c r="Q301" s="57"/>
      <c r="R301" s="42"/>
      <c r="S301" s="56"/>
      <c r="T301" s="42"/>
      <c r="U301" s="42"/>
      <c r="V301" s="42"/>
      <c r="W301" s="42"/>
      <c r="X301" s="42"/>
      <c r="Y301" s="42"/>
      <c r="Z301" s="42"/>
      <c r="AA301" s="42"/>
    </row>
    <row r="302" ht="15.75" customHeight="1" spans="1:27" x14ac:dyDescent="0.25">
      <c r="A302" s="41"/>
      <c r="B302" s="42"/>
      <c r="C302" s="42"/>
      <c r="D302" s="53"/>
      <c r="E302" s="54"/>
      <c r="F302" s="42"/>
      <c r="G302" s="42"/>
      <c r="H302" s="42"/>
      <c r="I302" s="42"/>
      <c r="J302" s="47"/>
      <c r="K302" s="55"/>
      <c r="L302" s="47"/>
      <c r="M302" s="42"/>
      <c r="N302" s="42"/>
      <c r="O302" s="42"/>
      <c r="P302" s="56"/>
      <c r="Q302" s="57"/>
      <c r="R302" s="42"/>
      <c r="S302" s="56"/>
      <c r="T302" s="42"/>
      <c r="U302" s="42"/>
      <c r="V302" s="42"/>
      <c r="W302" s="42"/>
      <c r="X302" s="42"/>
      <c r="Y302" s="42"/>
      <c r="Z302" s="42"/>
      <c r="AA302" s="42"/>
    </row>
    <row r="303" ht="15.75" customHeight="1" spans="1:27" x14ac:dyDescent="0.25">
      <c r="A303" s="41"/>
      <c r="B303" s="42"/>
      <c r="C303" s="42"/>
      <c r="D303" s="53"/>
      <c r="E303" s="54"/>
      <c r="F303" s="42"/>
      <c r="G303" s="42"/>
      <c r="H303" s="42"/>
      <c r="I303" s="42"/>
      <c r="J303" s="47"/>
      <c r="K303" s="55"/>
      <c r="L303" s="47"/>
      <c r="M303" s="42"/>
      <c r="N303" s="42"/>
      <c r="O303" s="42"/>
      <c r="P303" s="56"/>
      <c r="Q303" s="57"/>
      <c r="R303" s="42"/>
      <c r="S303" s="56"/>
      <c r="T303" s="42"/>
      <c r="U303" s="42"/>
      <c r="V303" s="42"/>
      <c r="W303" s="42"/>
      <c r="X303" s="42"/>
      <c r="Y303" s="42"/>
      <c r="Z303" s="42"/>
      <c r="AA303" s="42"/>
    </row>
    <row r="304" ht="15.75" customHeight="1" spans="1:27" x14ac:dyDescent="0.25">
      <c r="A304" s="41"/>
      <c r="B304" s="42"/>
      <c r="C304" s="42"/>
      <c r="D304" s="53"/>
      <c r="E304" s="54"/>
      <c r="F304" s="42"/>
      <c r="G304" s="42"/>
      <c r="H304" s="42"/>
      <c r="I304" s="42"/>
      <c r="J304" s="47"/>
      <c r="K304" s="55"/>
      <c r="L304" s="47"/>
      <c r="M304" s="42"/>
      <c r="N304" s="42"/>
      <c r="O304" s="42"/>
      <c r="P304" s="56"/>
      <c r="Q304" s="57"/>
      <c r="R304" s="42"/>
      <c r="S304" s="56"/>
      <c r="T304" s="42"/>
      <c r="U304" s="42"/>
      <c r="V304" s="42"/>
      <c r="W304" s="42"/>
      <c r="X304" s="42"/>
      <c r="Y304" s="42"/>
      <c r="Z304" s="42"/>
      <c r="AA304" s="42"/>
    </row>
    <row r="305" ht="15.75" customHeight="1" spans="1:27" x14ac:dyDescent="0.25">
      <c r="A305" s="41"/>
      <c r="B305" s="42"/>
      <c r="C305" s="42"/>
      <c r="D305" s="53"/>
      <c r="E305" s="54"/>
      <c r="F305" s="42"/>
      <c r="G305" s="42"/>
      <c r="H305" s="42"/>
      <c r="I305" s="42"/>
      <c r="J305" s="47"/>
      <c r="K305" s="55"/>
      <c r="L305" s="47"/>
      <c r="M305" s="42"/>
      <c r="N305" s="42"/>
      <c r="O305" s="42"/>
      <c r="P305" s="56"/>
      <c r="Q305" s="57"/>
      <c r="R305" s="42"/>
      <c r="S305" s="56"/>
      <c r="T305" s="42"/>
      <c r="U305" s="42"/>
      <c r="V305" s="42"/>
      <c r="W305" s="42"/>
      <c r="X305" s="42"/>
      <c r="Y305" s="42"/>
      <c r="Z305" s="42"/>
      <c r="AA305" s="42"/>
    </row>
    <row r="306" ht="15.75" customHeight="1" spans="1:27" x14ac:dyDescent="0.25">
      <c r="A306" s="41"/>
      <c r="B306" s="42"/>
      <c r="C306" s="42"/>
      <c r="D306" s="53"/>
      <c r="E306" s="54"/>
      <c r="F306" s="42"/>
      <c r="G306" s="42"/>
      <c r="H306" s="42"/>
      <c r="I306" s="42"/>
      <c r="J306" s="47"/>
      <c r="K306" s="55"/>
      <c r="L306" s="47"/>
      <c r="M306" s="42"/>
      <c r="N306" s="42"/>
      <c r="O306" s="42"/>
      <c r="P306" s="56"/>
      <c r="Q306" s="57"/>
      <c r="R306" s="42"/>
      <c r="S306" s="56"/>
      <c r="T306" s="42"/>
      <c r="U306" s="42"/>
      <c r="V306" s="42"/>
      <c r="W306" s="42"/>
      <c r="X306" s="42"/>
      <c r="Y306" s="42"/>
      <c r="Z306" s="42"/>
      <c r="AA306" s="42"/>
    </row>
    <row r="307" ht="15.75" customHeight="1" spans="1:27" x14ac:dyDescent="0.25">
      <c r="A307" s="41"/>
      <c r="B307" s="42"/>
      <c r="C307" s="42"/>
      <c r="D307" s="53"/>
      <c r="E307" s="54"/>
      <c r="F307" s="42"/>
      <c r="G307" s="42"/>
      <c r="H307" s="42"/>
      <c r="I307" s="42"/>
      <c r="J307" s="47"/>
      <c r="K307" s="55"/>
      <c r="L307" s="47"/>
      <c r="M307" s="42"/>
      <c r="N307" s="42"/>
      <c r="O307" s="42"/>
      <c r="P307" s="56"/>
      <c r="Q307" s="57"/>
      <c r="R307" s="42"/>
      <c r="S307" s="56"/>
      <c r="T307" s="42"/>
      <c r="U307" s="42"/>
      <c r="V307" s="42"/>
      <c r="W307" s="42"/>
      <c r="X307" s="42"/>
      <c r="Y307" s="42"/>
      <c r="Z307" s="42"/>
      <c r="AA307" s="42"/>
    </row>
    <row r="308" ht="15.75" customHeight="1" spans="1:27" x14ac:dyDescent="0.25">
      <c r="A308" s="41"/>
      <c r="B308" s="42"/>
      <c r="C308" s="42"/>
      <c r="D308" s="53"/>
      <c r="E308" s="54"/>
      <c r="F308" s="42"/>
      <c r="G308" s="42"/>
      <c r="H308" s="42"/>
      <c r="I308" s="42"/>
      <c r="J308" s="47"/>
      <c r="K308" s="55"/>
      <c r="L308" s="47"/>
      <c r="M308" s="42"/>
      <c r="N308" s="42"/>
      <c r="O308" s="42"/>
      <c r="P308" s="56"/>
      <c r="Q308" s="57"/>
      <c r="R308" s="42"/>
      <c r="S308" s="56"/>
      <c r="T308" s="42"/>
      <c r="U308" s="42"/>
      <c r="V308" s="42"/>
      <c r="W308" s="42"/>
      <c r="X308" s="42"/>
      <c r="Y308" s="42"/>
      <c r="Z308" s="42"/>
      <c r="AA308" s="42"/>
    </row>
    <row r="309" ht="15.75" customHeight="1" spans="1:27" x14ac:dyDescent="0.25">
      <c r="A309" s="41"/>
      <c r="B309" s="42"/>
      <c r="C309" s="42"/>
      <c r="D309" s="53"/>
      <c r="E309" s="54"/>
      <c r="F309" s="42"/>
      <c r="G309" s="42"/>
      <c r="H309" s="42"/>
      <c r="I309" s="42"/>
      <c r="J309" s="47"/>
      <c r="K309" s="55"/>
      <c r="L309" s="47"/>
      <c r="M309" s="42"/>
      <c r="N309" s="42"/>
      <c r="O309" s="42"/>
      <c r="P309" s="56"/>
      <c r="Q309" s="57"/>
      <c r="R309" s="42"/>
      <c r="S309" s="56"/>
      <c r="T309" s="42"/>
      <c r="U309" s="42"/>
      <c r="V309" s="42"/>
      <c r="W309" s="42"/>
      <c r="X309" s="42"/>
      <c r="Y309" s="42"/>
      <c r="Z309" s="42"/>
      <c r="AA309" s="42"/>
    </row>
    <row r="310" ht="15.75" customHeight="1" spans="1:27" x14ac:dyDescent="0.25">
      <c r="A310" s="41"/>
      <c r="B310" s="42"/>
      <c r="C310" s="42"/>
      <c r="D310" s="53"/>
      <c r="E310" s="54"/>
      <c r="F310" s="42"/>
      <c r="G310" s="42"/>
      <c r="H310" s="42"/>
      <c r="I310" s="42"/>
      <c r="J310" s="47"/>
      <c r="K310" s="55"/>
      <c r="L310" s="47"/>
      <c r="M310" s="42"/>
      <c r="N310" s="42"/>
      <c r="O310" s="42"/>
      <c r="P310" s="56"/>
      <c r="Q310" s="57"/>
      <c r="R310" s="42"/>
      <c r="S310" s="56"/>
      <c r="T310" s="42"/>
      <c r="U310" s="42"/>
      <c r="V310" s="42"/>
      <c r="W310" s="42"/>
      <c r="X310" s="42"/>
      <c r="Y310" s="42"/>
      <c r="Z310" s="42"/>
      <c r="AA310" s="42"/>
    </row>
    <row r="311" ht="15.75" customHeight="1" spans="1:27" x14ac:dyDescent="0.25">
      <c r="A311" s="41"/>
      <c r="B311" s="42"/>
      <c r="C311" s="42"/>
      <c r="D311" s="53"/>
      <c r="E311" s="54"/>
      <c r="F311" s="42"/>
      <c r="G311" s="42"/>
      <c r="H311" s="42"/>
      <c r="I311" s="42"/>
      <c r="J311" s="47"/>
      <c r="K311" s="55"/>
      <c r="L311" s="47"/>
      <c r="M311" s="42"/>
      <c r="N311" s="42"/>
      <c r="O311" s="42"/>
      <c r="P311" s="56"/>
      <c r="Q311" s="57"/>
      <c r="R311" s="42"/>
      <c r="S311" s="56"/>
      <c r="T311" s="42"/>
      <c r="U311" s="42"/>
      <c r="V311" s="42"/>
      <c r="W311" s="42"/>
      <c r="X311" s="42"/>
      <c r="Y311" s="42"/>
      <c r="Z311" s="42"/>
      <c r="AA311" s="42"/>
    </row>
    <row r="312" ht="15.75" customHeight="1" spans="1:27" x14ac:dyDescent="0.25">
      <c r="A312" s="41"/>
      <c r="B312" s="42"/>
      <c r="C312" s="42"/>
      <c r="D312" s="53"/>
      <c r="E312" s="54"/>
      <c r="F312" s="42"/>
      <c r="G312" s="42"/>
      <c r="H312" s="42"/>
      <c r="I312" s="42"/>
      <c r="J312" s="47"/>
      <c r="K312" s="55"/>
      <c r="L312" s="47"/>
      <c r="M312" s="42"/>
      <c r="N312" s="42"/>
      <c r="O312" s="42"/>
      <c r="P312" s="56"/>
      <c r="Q312" s="57"/>
      <c r="R312" s="42"/>
      <c r="S312" s="56"/>
      <c r="T312" s="42"/>
      <c r="U312" s="42"/>
      <c r="V312" s="42"/>
      <c r="W312" s="42"/>
      <c r="X312" s="42"/>
      <c r="Y312" s="42"/>
      <c r="Z312" s="42"/>
      <c r="AA312" s="42"/>
    </row>
    <row r="313" ht="15.75" customHeight="1" spans="1:27" x14ac:dyDescent="0.25">
      <c r="A313" s="41"/>
      <c r="B313" s="42"/>
      <c r="C313" s="42"/>
      <c r="D313" s="53"/>
      <c r="E313" s="54"/>
      <c r="F313" s="42"/>
      <c r="G313" s="42"/>
      <c r="H313" s="42"/>
      <c r="I313" s="42"/>
      <c r="J313" s="47"/>
      <c r="K313" s="55"/>
      <c r="L313" s="47"/>
      <c r="M313" s="42"/>
      <c r="N313" s="42"/>
      <c r="O313" s="42"/>
      <c r="P313" s="56"/>
      <c r="Q313" s="57"/>
      <c r="R313" s="42"/>
      <c r="S313" s="56"/>
      <c r="T313" s="42"/>
      <c r="U313" s="42"/>
      <c r="V313" s="42"/>
      <c r="W313" s="42"/>
      <c r="X313" s="42"/>
      <c r="Y313" s="42"/>
      <c r="Z313" s="42"/>
      <c r="AA313" s="42"/>
    </row>
    <row r="314" ht="15.75" customHeight="1" spans="1:27" x14ac:dyDescent="0.25">
      <c r="A314" s="41"/>
      <c r="B314" s="42"/>
      <c r="C314" s="42"/>
      <c r="D314" s="53"/>
      <c r="E314" s="54"/>
      <c r="F314" s="42"/>
      <c r="G314" s="42"/>
      <c r="H314" s="42"/>
      <c r="I314" s="42"/>
      <c r="J314" s="47"/>
      <c r="K314" s="55"/>
      <c r="L314" s="47"/>
      <c r="M314" s="42"/>
      <c r="N314" s="42"/>
      <c r="O314" s="42"/>
      <c r="P314" s="56"/>
      <c r="Q314" s="57"/>
      <c r="R314" s="42"/>
      <c r="S314" s="56"/>
      <c r="T314" s="42"/>
      <c r="U314" s="42"/>
      <c r="V314" s="42"/>
      <c r="W314" s="42"/>
      <c r="X314" s="42"/>
      <c r="Y314" s="42"/>
      <c r="Z314" s="42"/>
      <c r="AA314" s="42"/>
    </row>
    <row r="315" ht="15.75" customHeight="1" spans="1:27" x14ac:dyDescent="0.25">
      <c r="A315" s="41"/>
      <c r="B315" s="42"/>
      <c r="C315" s="42"/>
      <c r="D315" s="53"/>
      <c r="E315" s="54"/>
      <c r="F315" s="42"/>
      <c r="G315" s="42"/>
      <c r="H315" s="42"/>
      <c r="I315" s="42"/>
      <c r="J315" s="47"/>
      <c r="K315" s="55"/>
      <c r="L315" s="47"/>
      <c r="M315" s="42"/>
      <c r="N315" s="42"/>
      <c r="O315" s="42"/>
      <c r="P315" s="56"/>
      <c r="Q315" s="57"/>
      <c r="R315" s="42"/>
      <c r="S315" s="56"/>
      <c r="T315" s="42"/>
      <c r="U315" s="42"/>
      <c r="V315" s="42"/>
      <c r="W315" s="42"/>
      <c r="X315" s="42"/>
      <c r="Y315" s="42"/>
      <c r="Z315" s="42"/>
      <c r="AA315" s="42"/>
    </row>
    <row r="316" ht="15.75" customHeight="1" spans="1:27" x14ac:dyDescent="0.25">
      <c r="A316" s="41"/>
      <c r="B316" s="42"/>
      <c r="C316" s="42"/>
      <c r="D316" s="53"/>
      <c r="E316" s="54"/>
      <c r="F316" s="42"/>
      <c r="G316" s="42"/>
      <c r="H316" s="42"/>
      <c r="I316" s="42"/>
      <c r="J316" s="47"/>
      <c r="K316" s="55"/>
      <c r="L316" s="47"/>
      <c r="M316" s="42"/>
      <c r="N316" s="42"/>
      <c r="O316" s="42"/>
      <c r="P316" s="56"/>
      <c r="Q316" s="57"/>
      <c r="R316" s="42"/>
      <c r="S316" s="56"/>
      <c r="T316" s="42"/>
      <c r="U316" s="42"/>
      <c r="V316" s="42"/>
      <c r="W316" s="42"/>
      <c r="X316" s="42"/>
      <c r="Y316" s="42"/>
      <c r="Z316" s="42"/>
      <c r="AA316" s="42"/>
    </row>
    <row r="317" ht="15.75" customHeight="1" spans="1:27" x14ac:dyDescent="0.25">
      <c r="A317" s="41"/>
      <c r="B317" s="42"/>
      <c r="C317" s="42"/>
      <c r="D317" s="53"/>
      <c r="E317" s="54"/>
      <c r="F317" s="42"/>
      <c r="G317" s="42"/>
      <c r="H317" s="42"/>
      <c r="I317" s="42"/>
      <c r="J317" s="47"/>
      <c r="K317" s="55"/>
      <c r="L317" s="47"/>
      <c r="M317" s="42"/>
      <c r="N317" s="42"/>
      <c r="O317" s="42"/>
      <c r="P317" s="56"/>
      <c r="Q317" s="57"/>
      <c r="R317" s="42"/>
      <c r="S317" s="56"/>
      <c r="T317" s="42"/>
      <c r="U317" s="42"/>
      <c r="V317" s="42"/>
      <c r="W317" s="42"/>
      <c r="X317" s="42"/>
      <c r="Y317" s="42"/>
      <c r="Z317" s="42"/>
      <c r="AA317" s="42"/>
    </row>
    <row r="318" ht="15.75" customHeight="1" spans="1:27" x14ac:dyDescent="0.25">
      <c r="A318" s="41"/>
      <c r="B318" s="42"/>
      <c r="C318" s="42"/>
      <c r="D318" s="53"/>
      <c r="E318" s="54"/>
      <c r="F318" s="42"/>
      <c r="G318" s="42"/>
      <c r="H318" s="42"/>
      <c r="I318" s="42"/>
      <c r="J318" s="47"/>
      <c r="K318" s="55"/>
      <c r="L318" s="47"/>
      <c r="M318" s="42"/>
      <c r="N318" s="42"/>
      <c r="O318" s="42"/>
      <c r="P318" s="56"/>
      <c r="Q318" s="57"/>
      <c r="R318" s="42"/>
      <c r="S318" s="56"/>
      <c r="T318" s="42"/>
      <c r="U318" s="42"/>
      <c r="V318" s="42"/>
      <c r="W318" s="42"/>
      <c r="X318" s="42"/>
      <c r="Y318" s="42"/>
      <c r="Z318" s="42"/>
      <c r="AA318" s="42"/>
    </row>
    <row r="319" ht="15.75" customHeight="1" spans="1:27" x14ac:dyDescent="0.25">
      <c r="A319" s="41"/>
      <c r="B319" s="42"/>
      <c r="C319" s="42"/>
      <c r="D319" s="53"/>
      <c r="E319" s="54"/>
      <c r="F319" s="42"/>
      <c r="G319" s="42"/>
      <c r="H319" s="42"/>
      <c r="I319" s="42"/>
      <c r="J319" s="47"/>
      <c r="K319" s="55"/>
      <c r="L319" s="47"/>
      <c r="M319" s="42"/>
      <c r="N319" s="42"/>
      <c r="O319" s="42"/>
      <c r="P319" s="56"/>
      <c r="Q319" s="57"/>
      <c r="R319" s="42"/>
      <c r="S319" s="56"/>
      <c r="T319" s="42"/>
      <c r="U319" s="42"/>
      <c r="V319" s="42"/>
      <c r="W319" s="42"/>
      <c r="X319" s="42"/>
      <c r="Y319" s="42"/>
      <c r="Z319" s="42"/>
      <c r="AA319" s="42"/>
    </row>
    <row r="320" ht="15.75" customHeight="1" spans="1:27" x14ac:dyDescent="0.25">
      <c r="A320" s="41"/>
      <c r="B320" s="42"/>
      <c r="C320" s="42"/>
      <c r="D320" s="53"/>
      <c r="E320" s="54"/>
      <c r="F320" s="42"/>
      <c r="G320" s="42"/>
      <c r="H320" s="42"/>
      <c r="I320" s="42"/>
      <c r="J320" s="47"/>
      <c r="K320" s="55"/>
      <c r="L320" s="47"/>
      <c r="M320" s="42"/>
      <c r="N320" s="42"/>
      <c r="O320" s="42"/>
      <c r="P320" s="56"/>
      <c r="Q320" s="57"/>
      <c r="R320" s="42"/>
      <c r="S320" s="56"/>
      <c r="T320" s="42"/>
      <c r="U320" s="42"/>
      <c r="V320" s="42"/>
      <c r="W320" s="42"/>
      <c r="X320" s="42"/>
      <c r="Y320" s="42"/>
      <c r="Z320" s="42"/>
      <c r="AA320" s="42"/>
    </row>
    <row r="321" ht="15.75" customHeight="1" spans="1:27" x14ac:dyDescent="0.25">
      <c r="A321" s="41"/>
      <c r="B321" s="42"/>
      <c r="C321" s="42"/>
      <c r="D321" s="53"/>
      <c r="E321" s="54"/>
      <c r="F321" s="42"/>
      <c r="G321" s="42"/>
      <c r="H321" s="42"/>
      <c r="I321" s="42"/>
      <c r="J321" s="47"/>
      <c r="K321" s="55"/>
      <c r="L321" s="47"/>
      <c r="M321" s="42"/>
      <c r="N321" s="42"/>
      <c r="O321" s="42"/>
      <c r="P321" s="56"/>
      <c r="Q321" s="57"/>
      <c r="R321" s="42"/>
      <c r="S321" s="56"/>
      <c r="T321" s="42"/>
      <c r="U321" s="42"/>
      <c r="V321" s="42"/>
      <c r="W321" s="42"/>
      <c r="X321" s="42"/>
      <c r="Y321" s="42"/>
      <c r="Z321" s="42"/>
      <c r="AA321" s="42"/>
    </row>
    <row r="322" ht="15.75" customHeight="1" spans="1:27" x14ac:dyDescent="0.25">
      <c r="A322" s="41"/>
      <c r="B322" s="42"/>
      <c r="C322" s="42"/>
      <c r="D322" s="53"/>
      <c r="E322" s="54"/>
      <c r="F322" s="42"/>
      <c r="G322" s="42"/>
      <c r="H322" s="42"/>
      <c r="I322" s="42"/>
      <c r="J322" s="47"/>
      <c r="K322" s="55"/>
      <c r="L322" s="47"/>
      <c r="M322" s="42"/>
      <c r="N322" s="42"/>
      <c r="O322" s="42"/>
      <c r="P322" s="56"/>
      <c r="Q322" s="57"/>
      <c r="R322" s="42"/>
      <c r="S322" s="56"/>
      <c r="T322" s="42"/>
      <c r="U322" s="42"/>
      <c r="V322" s="42"/>
      <c r="W322" s="42"/>
      <c r="X322" s="42"/>
      <c r="Y322" s="42"/>
      <c r="Z322" s="42"/>
      <c r="AA322" s="42"/>
    </row>
    <row r="323" ht="15.75" customHeight="1" spans="1:27" x14ac:dyDescent="0.25">
      <c r="A323" s="41"/>
      <c r="B323" s="42"/>
      <c r="C323" s="42"/>
      <c r="D323" s="53"/>
      <c r="E323" s="54"/>
      <c r="F323" s="42"/>
      <c r="G323" s="42"/>
      <c r="H323" s="42"/>
      <c r="I323" s="42"/>
      <c r="J323" s="47"/>
      <c r="K323" s="55"/>
      <c r="L323" s="47"/>
      <c r="M323" s="42"/>
      <c r="N323" s="42"/>
      <c r="O323" s="42"/>
      <c r="P323" s="56"/>
      <c r="Q323" s="57"/>
      <c r="R323" s="42"/>
      <c r="S323" s="56"/>
      <c r="T323" s="42"/>
      <c r="U323" s="42"/>
      <c r="V323" s="42"/>
      <c r="W323" s="42"/>
      <c r="X323" s="42"/>
      <c r="Y323" s="42"/>
      <c r="Z323" s="42"/>
      <c r="AA323" s="42"/>
    </row>
    <row r="324" ht="15.75" customHeight="1" spans="1:27" x14ac:dyDescent="0.25">
      <c r="A324" s="41"/>
      <c r="B324" s="42"/>
      <c r="C324" s="42"/>
      <c r="D324" s="53"/>
      <c r="E324" s="54"/>
      <c r="F324" s="42"/>
      <c r="G324" s="42"/>
      <c r="H324" s="42"/>
      <c r="I324" s="42"/>
      <c r="J324" s="47"/>
      <c r="K324" s="55"/>
      <c r="L324" s="47"/>
      <c r="M324" s="42"/>
      <c r="N324" s="42"/>
      <c r="O324" s="42"/>
      <c r="P324" s="56"/>
      <c r="Q324" s="57"/>
      <c r="R324" s="42"/>
      <c r="S324" s="56"/>
      <c r="T324" s="42"/>
      <c r="U324" s="42"/>
      <c r="V324" s="42"/>
      <c r="W324" s="42"/>
      <c r="X324" s="42"/>
      <c r="Y324" s="42"/>
      <c r="Z324" s="42"/>
      <c r="AA324" s="42"/>
    </row>
    <row r="325" ht="15.75" customHeight="1" spans="1:27" x14ac:dyDescent="0.25">
      <c r="A325" s="41"/>
      <c r="B325" s="42"/>
      <c r="C325" s="42"/>
      <c r="D325" s="53"/>
      <c r="E325" s="54"/>
      <c r="F325" s="42"/>
      <c r="G325" s="42"/>
      <c r="H325" s="42"/>
      <c r="I325" s="42"/>
      <c r="J325" s="47"/>
      <c r="K325" s="55"/>
      <c r="L325" s="47"/>
      <c r="M325" s="42"/>
      <c r="N325" s="42"/>
      <c r="O325" s="42"/>
      <c r="P325" s="56"/>
      <c r="Q325" s="57"/>
      <c r="R325" s="42"/>
      <c r="S325" s="56"/>
      <c r="T325" s="42"/>
      <c r="U325" s="42"/>
      <c r="V325" s="42"/>
      <c r="W325" s="42"/>
      <c r="X325" s="42"/>
      <c r="Y325" s="42"/>
      <c r="Z325" s="42"/>
      <c r="AA325" s="42"/>
    </row>
    <row r="326" ht="15.75" customHeight="1" spans="1:27" x14ac:dyDescent="0.25">
      <c r="A326" s="41"/>
      <c r="B326" s="42"/>
      <c r="C326" s="42"/>
      <c r="D326" s="53"/>
      <c r="E326" s="54"/>
      <c r="F326" s="42"/>
      <c r="G326" s="42"/>
      <c r="H326" s="42"/>
      <c r="I326" s="42"/>
      <c r="J326" s="47"/>
      <c r="K326" s="55"/>
      <c r="L326" s="47"/>
      <c r="M326" s="42"/>
      <c r="N326" s="42"/>
      <c r="O326" s="42"/>
      <c r="P326" s="56"/>
      <c r="Q326" s="57"/>
      <c r="R326" s="42"/>
      <c r="S326" s="56"/>
      <c r="T326" s="42"/>
      <c r="U326" s="42"/>
      <c r="V326" s="42"/>
      <c r="W326" s="42"/>
      <c r="X326" s="42"/>
      <c r="Y326" s="42"/>
      <c r="Z326" s="42"/>
      <c r="AA326" s="42"/>
    </row>
    <row r="327" ht="15.75" customHeight="1" spans="1:27" x14ac:dyDescent="0.25">
      <c r="A327" s="41"/>
      <c r="B327" s="42"/>
      <c r="C327" s="42"/>
      <c r="D327" s="53"/>
      <c r="E327" s="54"/>
      <c r="F327" s="42"/>
      <c r="G327" s="42"/>
      <c r="H327" s="42"/>
      <c r="I327" s="42"/>
      <c r="J327" s="47"/>
      <c r="K327" s="55"/>
      <c r="L327" s="47"/>
      <c r="M327" s="42"/>
      <c r="N327" s="42"/>
      <c r="O327" s="42"/>
      <c r="P327" s="56"/>
      <c r="Q327" s="57"/>
      <c r="R327" s="42"/>
      <c r="S327" s="56"/>
      <c r="T327" s="42"/>
      <c r="U327" s="42"/>
      <c r="V327" s="42"/>
      <c r="W327" s="42"/>
      <c r="X327" s="42"/>
      <c r="Y327" s="42"/>
      <c r="Z327" s="42"/>
      <c r="AA327" s="42"/>
    </row>
    <row r="328" ht="15.75" customHeight="1" spans="1:27" x14ac:dyDescent="0.25">
      <c r="A328" s="41"/>
      <c r="B328" s="42"/>
      <c r="C328" s="42"/>
      <c r="D328" s="53"/>
      <c r="E328" s="54"/>
      <c r="F328" s="42"/>
      <c r="G328" s="42"/>
      <c r="H328" s="42"/>
      <c r="I328" s="42"/>
      <c r="J328" s="47"/>
      <c r="K328" s="55"/>
      <c r="L328" s="47"/>
      <c r="M328" s="42"/>
      <c r="N328" s="42"/>
      <c r="O328" s="42"/>
      <c r="P328" s="56"/>
      <c r="Q328" s="57"/>
      <c r="R328" s="42"/>
      <c r="S328" s="56"/>
      <c r="T328" s="42"/>
      <c r="U328" s="42"/>
      <c r="V328" s="42"/>
      <c r="W328" s="42"/>
      <c r="X328" s="42"/>
      <c r="Y328" s="42"/>
      <c r="Z328" s="42"/>
      <c r="AA328" s="42"/>
    </row>
    <row r="329" ht="15.75" customHeight="1" spans="1:27" x14ac:dyDescent="0.25">
      <c r="A329" s="41"/>
      <c r="B329" s="42"/>
      <c r="C329" s="42"/>
      <c r="D329" s="53"/>
      <c r="E329" s="54"/>
      <c r="F329" s="42"/>
      <c r="G329" s="42"/>
      <c r="H329" s="42"/>
      <c r="I329" s="42"/>
      <c r="J329" s="47"/>
      <c r="K329" s="55"/>
      <c r="L329" s="47"/>
      <c r="M329" s="42"/>
      <c r="N329" s="42"/>
      <c r="O329" s="42"/>
      <c r="P329" s="56"/>
      <c r="Q329" s="57"/>
      <c r="R329" s="42"/>
      <c r="S329" s="56"/>
      <c r="T329" s="42"/>
      <c r="U329" s="42"/>
      <c r="V329" s="42"/>
      <c r="W329" s="42"/>
      <c r="X329" s="42"/>
      <c r="Y329" s="42"/>
      <c r="Z329" s="42"/>
      <c r="AA329" s="42"/>
    </row>
    <row r="330" ht="15.75" customHeight="1" spans="1:27" x14ac:dyDescent="0.25">
      <c r="A330" s="41"/>
      <c r="B330" s="42"/>
      <c r="C330" s="42"/>
      <c r="D330" s="53"/>
      <c r="E330" s="54"/>
      <c r="F330" s="42"/>
      <c r="G330" s="42"/>
      <c r="H330" s="42"/>
      <c r="I330" s="42"/>
      <c r="J330" s="47"/>
      <c r="K330" s="55"/>
      <c r="L330" s="47"/>
      <c r="M330" s="42"/>
      <c r="N330" s="42"/>
      <c r="O330" s="42"/>
      <c r="P330" s="56"/>
      <c r="Q330" s="57"/>
      <c r="R330" s="42"/>
      <c r="S330" s="56"/>
      <c r="T330" s="42"/>
      <c r="U330" s="42"/>
      <c r="V330" s="42"/>
      <c r="W330" s="42"/>
      <c r="X330" s="42"/>
      <c r="Y330" s="42"/>
      <c r="Z330" s="42"/>
      <c r="AA330" s="42"/>
    </row>
    <row r="331" ht="15.75" customHeight="1" spans="1:27" x14ac:dyDescent="0.25">
      <c r="A331" s="41"/>
      <c r="B331" s="42"/>
      <c r="C331" s="42"/>
      <c r="D331" s="53"/>
      <c r="E331" s="54"/>
      <c r="F331" s="42"/>
      <c r="G331" s="42"/>
      <c r="H331" s="42"/>
      <c r="I331" s="42"/>
      <c r="J331" s="47"/>
      <c r="K331" s="55"/>
      <c r="L331" s="47"/>
      <c r="M331" s="42"/>
      <c r="N331" s="42"/>
      <c r="O331" s="42"/>
      <c r="P331" s="56"/>
      <c r="Q331" s="57"/>
      <c r="R331" s="42"/>
      <c r="S331" s="56"/>
      <c r="T331" s="42"/>
      <c r="U331" s="42"/>
      <c r="V331" s="42"/>
      <c r="W331" s="42"/>
      <c r="X331" s="42"/>
      <c r="Y331" s="42"/>
      <c r="Z331" s="42"/>
      <c r="AA331" s="42"/>
    </row>
    <row r="332" ht="15.75" customHeight="1" spans="1:27" x14ac:dyDescent="0.25">
      <c r="A332" s="41"/>
      <c r="B332" s="42"/>
      <c r="C332" s="42"/>
      <c r="D332" s="53"/>
      <c r="E332" s="54"/>
      <c r="F332" s="42"/>
      <c r="G332" s="42"/>
      <c r="H332" s="42"/>
      <c r="I332" s="42"/>
      <c r="J332" s="47"/>
      <c r="K332" s="55"/>
      <c r="L332" s="47"/>
      <c r="M332" s="42"/>
      <c r="N332" s="42"/>
      <c r="O332" s="42"/>
      <c r="P332" s="56"/>
      <c r="Q332" s="57"/>
      <c r="R332" s="42"/>
      <c r="S332" s="56"/>
      <c r="T332" s="42"/>
      <c r="U332" s="42"/>
      <c r="V332" s="42"/>
      <c r="W332" s="42"/>
      <c r="X332" s="42"/>
      <c r="Y332" s="42"/>
      <c r="Z332" s="42"/>
      <c r="AA332" s="42"/>
    </row>
    <row r="333" ht="15.75" customHeight="1" spans="1:27" x14ac:dyDescent="0.25">
      <c r="A333" s="41"/>
      <c r="B333" s="42"/>
      <c r="C333" s="42"/>
      <c r="D333" s="53"/>
      <c r="E333" s="54"/>
      <c r="F333" s="42"/>
      <c r="G333" s="42"/>
      <c r="H333" s="42"/>
      <c r="I333" s="42"/>
      <c r="J333" s="47"/>
      <c r="K333" s="55"/>
      <c r="L333" s="47"/>
      <c r="M333" s="42"/>
      <c r="N333" s="42"/>
      <c r="O333" s="42"/>
      <c r="P333" s="56"/>
      <c r="Q333" s="57"/>
      <c r="R333" s="42"/>
      <c r="S333" s="56"/>
      <c r="T333" s="42"/>
      <c r="U333" s="42"/>
      <c r="V333" s="42"/>
      <c r="W333" s="42"/>
      <c r="X333" s="42"/>
      <c r="Y333" s="42"/>
      <c r="Z333" s="42"/>
      <c r="AA333" s="42"/>
    </row>
    <row r="334" ht="15.75" customHeight="1" spans="1:27" x14ac:dyDescent="0.25">
      <c r="A334" s="41"/>
      <c r="B334" s="42"/>
      <c r="C334" s="42"/>
      <c r="D334" s="53"/>
      <c r="E334" s="54"/>
      <c r="F334" s="42"/>
      <c r="G334" s="42"/>
      <c r="H334" s="42"/>
      <c r="I334" s="42"/>
      <c r="J334" s="47"/>
      <c r="K334" s="55"/>
      <c r="L334" s="47"/>
      <c r="M334" s="42"/>
      <c r="N334" s="42"/>
      <c r="O334" s="42"/>
      <c r="P334" s="56"/>
      <c r="Q334" s="57"/>
      <c r="R334" s="42"/>
      <c r="S334" s="56"/>
      <c r="T334" s="42"/>
      <c r="U334" s="42"/>
      <c r="V334" s="42"/>
      <c r="W334" s="42"/>
      <c r="X334" s="42"/>
      <c r="Y334" s="42"/>
      <c r="Z334" s="42"/>
      <c r="AA334" s="42"/>
    </row>
    <row r="335" ht="15.75" customHeight="1" spans="1:27" x14ac:dyDescent="0.25">
      <c r="A335" s="41"/>
      <c r="B335" s="42"/>
      <c r="C335" s="42"/>
      <c r="D335" s="53"/>
      <c r="E335" s="54"/>
      <c r="F335" s="42"/>
      <c r="G335" s="42"/>
      <c r="H335" s="42"/>
      <c r="I335" s="42"/>
      <c r="J335" s="47"/>
      <c r="K335" s="55"/>
      <c r="L335" s="47"/>
      <c r="M335" s="42"/>
      <c r="N335" s="42"/>
      <c r="O335" s="42"/>
      <c r="P335" s="56"/>
      <c r="Q335" s="57"/>
      <c r="R335" s="42"/>
      <c r="S335" s="56"/>
      <c r="T335" s="42"/>
      <c r="U335" s="42"/>
      <c r="V335" s="42"/>
      <c r="W335" s="42"/>
      <c r="X335" s="42"/>
      <c r="Y335" s="42"/>
      <c r="Z335" s="42"/>
      <c r="AA335" s="42"/>
    </row>
    <row r="336" ht="15.75" customHeight="1" spans="1:27" x14ac:dyDescent="0.25">
      <c r="A336" s="41"/>
      <c r="B336" s="42"/>
      <c r="C336" s="42"/>
      <c r="D336" s="53"/>
      <c r="E336" s="54"/>
      <c r="F336" s="42"/>
      <c r="G336" s="42"/>
      <c r="H336" s="42"/>
      <c r="I336" s="42"/>
      <c r="J336" s="47"/>
      <c r="K336" s="55"/>
      <c r="L336" s="47"/>
      <c r="M336" s="42"/>
      <c r="N336" s="42"/>
      <c r="O336" s="42"/>
      <c r="P336" s="56"/>
      <c r="Q336" s="57"/>
      <c r="R336" s="42"/>
      <c r="S336" s="56"/>
      <c r="T336" s="42"/>
      <c r="U336" s="42"/>
      <c r="V336" s="42"/>
      <c r="W336" s="42"/>
      <c r="X336" s="42"/>
      <c r="Y336" s="42"/>
      <c r="Z336" s="42"/>
      <c r="AA336" s="42"/>
    </row>
    <row r="337" ht="15.75" customHeight="1" spans="1:27" x14ac:dyDescent="0.25">
      <c r="A337" s="41"/>
      <c r="B337" s="42"/>
      <c r="C337" s="42"/>
      <c r="D337" s="53"/>
      <c r="E337" s="54"/>
      <c r="F337" s="42"/>
      <c r="G337" s="42"/>
      <c r="H337" s="42"/>
      <c r="I337" s="42"/>
      <c r="J337" s="47"/>
      <c r="K337" s="55"/>
      <c r="L337" s="47"/>
      <c r="M337" s="42"/>
      <c r="N337" s="42"/>
      <c r="O337" s="42"/>
      <c r="P337" s="56"/>
      <c r="Q337" s="57"/>
      <c r="R337" s="42"/>
      <c r="S337" s="56"/>
      <c r="T337" s="42"/>
      <c r="U337" s="42"/>
      <c r="V337" s="42"/>
      <c r="W337" s="42"/>
      <c r="X337" s="42"/>
      <c r="Y337" s="42"/>
      <c r="Z337" s="42"/>
      <c r="AA337" s="42"/>
    </row>
    <row r="338" ht="15.75" customHeight="1" spans="1:27" x14ac:dyDescent="0.25">
      <c r="A338" s="41"/>
      <c r="B338" s="42"/>
      <c r="C338" s="42"/>
      <c r="D338" s="53"/>
      <c r="E338" s="54"/>
      <c r="F338" s="42"/>
      <c r="G338" s="42"/>
      <c r="H338" s="42"/>
      <c r="I338" s="42"/>
      <c r="J338" s="47"/>
      <c r="K338" s="55"/>
      <c r="L338" s="47"/>
      <c r="M338" s="42"/>
      <c r="N338" s="42"/>
      <c r="O338" s="42"/>
      <c r="P338" s="56"/>
      <c r="Q338" s="57"/>
      <c r="R338" s="42"/>
      <c r="S338" s="56"/>
      <c r="T338" s="42"/>
      <c r="U338" s="42"/>
      <c r="V338" s="42"/>
      <c r="W338" s="42"/>
      <c r="X338" s="42"/>
      <c r="Y338" s="42"/>
      <c r="Z338" s="42"/>
      <c r="AA338" s="42"/>
    </row>
    <row r="339" ht="15.75" customHeight="1" spans="1:27" x14ac:dyDescent="0.25">
      <c r="A339" s="41"/>
      <c r="B339" s="42"/>
      <c r="C339" s="42"/>
      <c r="D339" s="53"/>
      <c r="E339" s="54"/>
      <c r="F339" s="42"/>
      <c r="G339" s="42"/>
      <c r="H339" s="42"/>
      <c r="I339" s="42"/>
      <c r="J339" s="47"/>
      <c r="K339" s="55"/>
      <c r="L339" s="47"/>
      <c r="M339" s="42"/>
      <c r="N339" s="42"/>
      <c r="O339" s="42"/>
      <c r="P339" s="56"/>
      <c r="Q339" s="57"/>
      <c r="R339" s="42"/>
      <c r="S339" s="56"/>
      <c r="T339" s="42"/>
      <c r="U339" s="42"/>
      <c r="V339" s="42"/>
      <c r="W339" s="42"/>
      <c r="X339" s="42"/>
      <c r="Y339" s="42"/>
      <c r="Z339" s="42"/>
      <c r="AA339" s="42"/>
    </row>
    <row r="340" ht="15.75" customHeight="1" spans="1:27" x14ac:dyDescent="0.25">
      <c r="A340" s="41"/>
      <c r="B340" s="42"/>
      <c r="C340" s="42"/>
      <c r="D340" s="53"/>
      <c r="E340" s="54"/>
      <c r="F340" s="42"/>
      <c r="G340" s="42"/>
      <c r="H340" s="42"/>
      <c r="I340" s="42"/>
      <c r="J340" s="47"/>
      <c r="K340" s="55"/>
      <c r="L340" s="47"/>
      <c r="M340" s="42"/>
      <c r="N340" s="42"/>
      <c r="O340" s="42"/>
      <c r="P340" s="56"/>
      <c r="Q340" s="57"/>
      <c r="R340" s="42"/>
      <c r="S340" s="56"/>
      <c r="T340" s="42"/>
      <c r="U340" s="42"/>
      <c r="V340" s="42"/>
      <c r="W340" s="42"/>
      <c r="X340" s="42"/>
      <c r="Y340" s="42"/>
      <c r="Z340" s="42"/>
      <c r="AA340" s="42"/>
    </row>
    <row r="341" ht="15.75" customHeight="1" spans="1:27" x14ac:dyDescent="0.25">
      <c r="A341" s="41"/>
      <c r="B341" s="42"/>
      <c r="C341" s="42"/>
      <c r="D341" s="53"/>
      <c r="E341" s="54"/>
      <c r="F341" s="42"/>
      <c r="G341" s="42"/>
      <c r="H341" s="42"/>
      <c r="I341" s="42"/>
      <c r="J341" s="47"/>
      <c r="K341" s="55"/>
      <c r="L341" s="47"/>
      <c r="M341" s="42"/>
      <c r="N341" s="42"/>
      <c r="O341" s="42"/>
      <c r="P341" s="56"/>
      <c r="Q341" s="57"/>
      <c r="R341" s="42"/>
      <c r="S341" s="56"/>
      <c r="T341" s="42"/>
      <c r="U341" s="42"/>
      <c r="V341" s="42"/>
      <c r="W341" s="42"/>
      <c r="X341" s="42"/>
      <c r="Y341" s="42"/>
      <c r="Z341" s="42"/>
      <c r="AA341" s="42"/>
    </row>
    <row r="342" ht="15.75" customHeight="1" spans="1:27" x14ac:dyDescent="0.25">
      <c r="A342" s="41"/>
      <c r="B342" s="42"/>
      <c r="C342" s="42"/>
      <c r="D342" s="53"/>
      <c r="E342" s="54"/>
      <c r="F342" s="42"/>
      <c r="G342" s="42"/>
      <c r="H342" s="42"/>
      <c r="I342" s="42"/>
      <c r="J342" s="47"/>
      <c r="K342" s="55"/>
      <c r="L342" s="47"/>
      <c r="M342" s="42"/>
      <c r="N342" s="42"/>
      <c r="O342" s="42"/>
      <c r="P342" s="56"/>
      <c r="Q342" s="57"/>
      <c r="R342" s="42"/>
      <c r="S342" s="56"/>
      <c r="T342" s="42"/>
      <c r="U342" s="42"/>
      <c r="V342" s="42"/>
      <c r="W342" s="42"/>
      <c r="X342" s="42"/>
      <c r="Y342" s="42"/>
      <c r="Z342" s="42"/>
      <c r="AA342" s="42"/>
    </row>
    <row r="343" ht="15.75" customHeight="1" spans="1:27" x14ac:dyDescent="0.25">
      <c r="A343" s="41"/>
      <c r="B343" s="42"/>
      <c r="C343" s="42"/>
      <c r="D343" s="53"/>
      <c r="E343" s="54"/>
      <c r="F343" s="42"/>
      <c r="G343" s="42"/>
      <c r="H343" s="42"/>
      <c r="I343" s="42"/>
      <c r="J343" s="47"/>
      <c r="K343" s="55"/>
      <c r="L343" s="47"/>
      <c r="M343" s="42"/>
      <c r="N343" s="42"/>
      <c r="O343" s="42"/>
      <c r="P343" s="56"/>
      <c r="Q343" s="57"/>
      <c r="R343" s="42"/>
      <c r="S343" s="56"/>
      <c r="T343" s="42"/>
      <c r="U343" s="42"/>
      <c r="V343" s="42"/>
      <c r="W343" s="42"/>
      <c r="X343" s="42"/>
      <c r="Y343" s="42"/>
      <c r="Z343" s="42"/>
      <c r="AA343" s="42"/>
    </row>
    <row r="344" ht="15.75" customHeight="1" spans="1:27" x14ac:dyDescent="0.25">
      <c r="A344" s="41"/>
      <c r="B344" s="42"/>
      <c r="C344" s="42"/>
      <c r="D344" s="43"/>
      <c r="E344" s="44"/>
      <c r="F344" s="45"/>
      <c r="G344" s="46"/>
      <c r="H344" s="43"/>
      <c r="I344" s="43"/>
      <c r="J344" s="47"/>
      <c r="K344" s="43"/>
      <c r="L344" s="47"/>
      <c r="M344" s="43"/>
      <c r="N344" s="43"/>
      <c r="O344" s="43"/>
      <c r="P344" s="48"/>
      <c r="Q344" s="49"/>
      <c r="R344" s="43"/>
      <c r="S344" s="43"/>
      <c r="T344" s="47"/>
      <c r="U344" s="43"/>
      <c r="V344" s="43"/>
      <c r="W344" s="43"/>
      <c r="X344" s="43"/>
      <c r="Y344" s="43"/>
      <c r="Z344" s="43"/>
      <c r="AA344" s="43"/>
    </row>
    <row r="345" ht="15.75" customHeight="1" spans="1:27" x14ac:dyDescent="0.25">
      <c r="A345" s="41"/>
      <c r="B345" s="42"/>
      <c r="C345" s="42"/>
      <c r="D345" s="43"/>
      <c r="E345" s="50"/>
      <c r="F345" s="45"/>
      <c r="G345" s="46"/>
      <c r="H345" s="43"/>
      <c r="I345" s="43"/>
      <c r="J345" s="47"/>
      <c r="K345" s="43"/>
      <c r="L345" s="47"/>
      <c r="M345" s="43"/>
      <c r="N345" s="43"/>
      <c r="O345" s="43"/>
      <c r="P345" s="48"/>
      <c r="Q345" s="49"/>
      <c r="R345" s="43"/>
      <c r="S345" s="43"/>
      <c r="T345" s="47"/>
      <c r="U345" s="43"/>
      <c r="V345" s="43"/>
      <c r="W345" s="43"/>
      <c r="X345" s="43"/>
      <c r="Y345" s="43"/>
      <c r="Z345" s="43"/>
      <c r="AA345" s="43"/>
    </row>
    <row r="346" ht="15.75" customHeight="1" spans="1:27" x14ac:dyDescent="0.25">
      <c r="A346" s="41"/>
      <c r="B346" s="42"/>
      <c r="C346" s="42"/>
      <c r="D346" s="43"/>
      <c r="E346" s="44"/>
      <c r="F346" s="45"/>
      <c r="G346" s="46"/>
      <c r="H346" s="43"/>
      <c r="I346" s="43"/>
      <c r="J346" s="47"/>
      <c r="K346" s="43"/>
      <c r="L346" s="47"/>
      <c r="M346" s="43"/>
      <c r="N346" s="43"/>
      <c r="O346" s="43"/>
      <c r="P346" s="48"/>
      <c r="Q346" s="49"/>
      <c r="R346" s="43"/>
      <c r="S346" s="43"/>
      <c r="T346" s="47"/>
      <c r="U346" s="43"/>
      <c r="V346" s="43"/>
      <c r="W346" s="43"/>
      <c r="X346" s="43"/>
      <c r="Y346" s="43"/>
      <c r="Z346" s="43"/>
      <c r="AA346" s="43"/>
    </row>
    <row r="347" ht="15.75" customHeight="1" spans="1:27" x14ac:dyDescent="0.25">
      <c r="A347" s="41"/>
      <c r="B347" s="42"/>
      <c r="C347" s="42"/>
      <c r="D347" s="43"/>
      <c r="E347" s="44"/>
      <c r="F347" s="45"/>
      <c r="G347" s="46"/>
      <c r="H347" s="43"/>
      <c r="I347" s="43"/>
      <c r="J347" s="47"/>
      <c r="K347" s="43"/>
      <c r="L347" s="47"/>
      <c r="M347" s="43"/>
      <c r="N347" s="43"/>
      <c r="O347" s="43"/>
      <c r="P347" s="48"/>
      <c r="Q347" s="49"/>
      <c r="R347" s="43"/>
      <c r="S347" s="43"/>
      <c r="T347" s="47"/>
      <c r="U347" s="43"/>
      <c r="V347" s="43"/>
      <c r="W347" s="43"/>
      <c r="X347" s="43"/>
      <c r="Y347" s="43"/>
      <c r="Z347" s="43"/>
      <c r="AA347" s="43"/>
    </row>
    <row r="348" ht="15.75" customHeight="1" spans="1:27" x14ac:dyDescent="0.25">
      <c r="A348" s="41"/>
      <c r="B348" s="42"/>
      <c r="C348" s="42"/>
      <c r="D348" s="43"/>
      <c r="E348" s="44"/>
      <c r="F348" s="45"/>
      <c r="G348" s="46"/>
      <c r="H348" s="43"/>
      <c r="I348" s="43"/>
      <c r="J348" s="47"/>
      <c r="K348" s="43"/>
      <c r="L348" s="47"/>
      <c r="M348" s="43"/>
      <c r="N348" s="43"/>
      <c r="O348" s="43"/>
      <c r="P348" s="48"/>
      <c r="Q348" s="49"/>
      <c r="R348" s="43"/>
      <c r="S348" s="43"/>
      <c r="T348" s="47"/>
      <c r="U348" s="43"/>
      <c r="V348" s="43"/>
      <c r="W348" s="43"/>
      <c r="X348" s="43"/>
      <c r="Y348" s="43"/>
      <c r="Z348" s="43"/>
      <c r="AA348" s="43"/>
    </row>
    <row r="349" ht="15.75" customHeight="1" spans="1:27" x14ac:dyDescent="0.25">
      <c r="A349" s="41"/>
      <c r="B349" s="42"/>
      <c r="C349" s="42"/>
      <c r="D349" s="43"/>
      <c r="E349" s="44"/>
      <c r="F349" s="45"/>
      <c r="G349" s="46"/>
      <c r="H349" s="43"/>
      <c r="I349" s="43"/>
      <c r="J349" s="47"/>
      <c r="K349" s="43"/>
      <c r="L349" s="47"/>
      <c r="M349" s="43"/>
      <c r="N349" s="43"/>
      <c r="O349" s="43"/>
      <c r="P349" s="48"/>
      <c r="Q349" s="49"/>
      <c r="R349" s="43"/>
      <c r="S349" s="43"/>
      <c r="T349" s="47"/>
      <c r="U349" s="43"/>
      <c r="V349" s="43"/>
      <c r="W349" s="43"/>
      <c r="X349" s="43"/>
      <c r="Y349" s="43"/>
      <c r="Z349" s="43"/>
      <c r="AA349" s="43"/>
    </row>
    <row r="350" ht="15.75" customHeight="1" spans="1:27" x14ac:dyDescent="0.25">
      <c r="A350" s="41"/>
      <c r="B350" s="42"/>
      <c r="C350" s="42"/>
      <c r="D350" s="43"/>
      <c r="E350" s="44"/>
      <c r="F350" s="45"/>
      <c r="G350" s="46"/>
      <c r="H350" s="43"/>
      <c r="I350" s="43"/>
      <c r="J350" s="47"/>
      <c r="K350" s="43"/>
      <c r="L350" s="47"/>
      <c r="M350" s="43"/>
      <c r="N350" s="43"/>
      <c r="O350" s="43"/>
      <c r="P350" s="48"/>
      <c r="Q350" s="49"/>
      <c r="R350" s="43"/>
      <c r="S350" s="43"/>
      <c r="T350" s="47"/>
      <c r="U350" s="43"/>
      <c r="V350" s="43"/>
      <c r="W350" s="43"/>
      <c r="X350" s="43"/>
      <c r="Y350" s="43"/>
      <c r="Z350" s="43"/>
      <c r="AA350" s="43"/>
    </row>
    <row r="351" ht="15.75" customHeight="1" spans="1:27" x14ac:dyDescent="0.25">
      <c r="A351" s="41"/>
      <c r="B351" s="42"/>
      <c r="C351" s="42"/>
      <c r="D351" s="43"/>
      <c r="E351" s="51"/>
      <c r="F351" s="45"/>
      <c r="G351" s="46"/>
      <c r="H351" s="43"/>
      <c r="I351" s="43"/>
      <c r="J351" s="47"/>
      <c r="K351" s="43"/>
      <c r="L351" s="47"/>
      <c r="M351" s="43"/>
      <c r="N351" s="43"/>
      <c r="O351" s="43"/>
      <c r="P351" s="48"/>
      <c r="Q351" s="49"/>
      <c r="R351" s="43"/>
      <c r="S351" s="43"/>
      <c r="T351" s="47"/>
      <c r="U351" s="43"/>
      <c r="V351" s="43"/>
      <c r="W351" s="43"/>
      <c r="X351" s="43"/>
      <c r="Y351" s="43"/>
      <c r="Z351" s="43"/>
      <c r="AA351" s="43"/>
    </row>
    <row r="352" ht="15.75" customHeight="1" spans="1:27" x14ac:dyDescent="0.25">
      <c r="A352" s="41"/>
      <c r="B352" s="42"/>
      <c r="C352" s="42"/>
      <c r="D352" s="43"/>
      <c r="E352" s="51"/>
      <c r="F352" s="45"/>
      <c r="G352" s="46"/>
      <c r="H352" s="43"/>
      <c r="I352" s="43"/>
      <c r="J352" s="47"/>
      <c r="K352" s="43"/>
      <c r="L352" s="47"/>
      <c r="M352" s="43"/>
      <c r="N352" s="43"/>
      <c r="O352" s="43"/>
      <c r="P352" s="48"/>
      <c r="Q352" s="49"/>
      <c r="R352" s="43"/>
      <c r="S352" s="43"/>
      <c r="T352" s="47"/>
      <c r="U352" s="43"/>
      <c r="V352" s="43"/>
      <c r="W352" s="43"/>
      <c r="X352" s="43"/>
      <c r="Y352" s="43"/>
      <c r="Z352" s="43"/>
      <c r="AA352" s="43"/>
    </row>
    <row r="353" ht="15.75" customHeight="1" spans="1:27" x14ac:dyDescent="0.25">
      <c r="A353" s="41"/>
      <c r="B353" s="42"/>
      <c r="C353" s="42"/>
      <c r="D353" s="43"/>
      <c r="E353" s="52"/>
      <c r="F353" s="45"/>
      <c r="G353" s="46"/>
      <c r="H353" s="43"/>
      <c r="I353" s="43"/>
      <c r="J353" s="47"/>
      <c r="K353" s="43"/>
      <c r="L353" s="47"/>
      <c r="M353" s="43"/>
      <c r="N353" s="43"/>
      <c r="O353" s="43"/>
      <c r="P353" s="48"/>
      <c r="Q353" s="49"/>
      <c r="R353" s="43"/>
      <c r="S353" s="43"/>
      <c r="T353" s="47"/>
      <c r="U353" s="43"/>
      <c r="V353" s="43"/>
      <c r="W353" s="43"/>
      <c r="X353" s="43"/>
      <c r="Y353" s="43"/>
      <c r="Z353" s="43"/>
      <c r="AA353" s="43"/>
    </row>
    <row r="354" ht="15.75" customHeight="1" spans="1:27" x14ac:dyDescent="0.25">
      <c r="A354" s="41"/>
      <c r="B354" s="42"/>
      <c r="C354" s="42"/>
      <c r="D354" s="43"/>
      <c r="E354" s="44"/>
      <c r="F354" s="45"/>
      <c r="G354" s="46"/>
      <c r="H354" s="43"/>
      <c r="I354" s="43"/>
      <c r="J354" s="47"/>
      <c r="K354" s="43"/>
      <c r="L354" s="47"/>
      <c r="M354" s="43"/>
      <c r="N354" s="43"/>
      <c r="O354" s="43"/>
      <c r="P354" s="48"/>
      <c r="Q354" s="49"/>
      <c r="R354" s="43"/>
      <c r="S354" s="43"/>
      <c r="T354" s="47"/>
      <c r="U354" s="43"/>
      <c r="V354" s="43"/>
      <c r="W354" s="43"/>
      <c r="X354" s="43"/>
      <c r="Y354" s="43"/>
      <c r="Z354" s="43"/>
      <c r="AA354" s="43"/>
    </row>
    <row r="355" ht="15.75" customHeight="1" spans="1:27" x14ac:dyDescent="0.25">
      <c r="A355" s="41"/>
      <c r="B355" s="42"/>
      <c r="C355" s="42"/>
      <c r="D355" s="43"/>
      <c r="E355" s="50"/>
      <c r="F355" s="45"/>
      <c r="G355" s="46"/>
      <c r="H355" s="43"/>
      <c r="I355" s="43"/>
      <c r="J355" s="47"/>
      <c r="K355" s="43"/>
      <c r="L355" s="47"/>
      <c r="M355" s="43"/>
      <c r="N355" s="43"/>
      <c r="O355" s="43"/>
      <c r="P355" s="48"/>
      <c r="Q355" s="49"/>
      <c r="R355" s="43"/>
      <c r="S355" s="43"/>
      <c r="T355" s="47"/>
      <c r="U355" s="43"/>
      <c r="V355" s="43"/>
      <c r="W355" s="43"/>
      <c r="X355" s="43"/>
      <c r="Y355" s="43"/>
      <c r="Z355" s="43"/>
      <c r="AA355" s="43"/>
    </row>
    <row r="356" ht="15.75" customHeight="1" spans="1:27" x14ac:dyDescent="0.25">
      <c r="A356" s="41"/>
      <c r="B356" s="42"/>
      <c r="C356" s="42"/>
      <c r="D356" s="43"/>
      <c r="E356" s="44"/>
      <c r="F356" s="45"/>
      <c r="G356" s="46"/>
      <c r="H356" s="43"/>
      <c r="I356" s="43"/>
      <c r="J356" s="47"/>
      <c r="K356" s="43"/>
      <c r="L356" s="47"/>
      <c r="M356" s="43"/>
      <c r="N356" s="43"/>
      <c r="O356" s="43"/>
      <c r="P356" s="48"/>
      <c r="Q356" s="49"/>
      <c r="R356" s="43"/>
      <c r="S356" s="43"/>
      <c r="T356" s="47"/>
      <c r="U356" s="43"/>
      <c r="V356" s="43"/>
      <c r="W356" s="43"/>
      <c r="X356" s="43"/>
      <c r="Y356" s="43"/>
      <c r="Z356" s="43"/>
      <c r="AA356" s="43"/>
    </row>
    <row r="357" ht="15.75" customHeight="1" spans="1:27" x14ac:dyDescent="0.25">
      <c r="A357" s="41"/>
      <c r="B357" s="42"/>
      <c r="C357" s="42"/>
      <c r="D357" s="43"/>
      <c r="E357" s="44"/>
      <c r="F357" s="45"/>
      <c r="G357" s="46"/>
      <c r="H357" s="43"/>
      <c r="I357" s="43"/>
      <c r="J357" s="47"/>
      <c r="K357" s="43"/>
      <c r="L357" s="47"/>
      <c r="M357" s="43"/>
      <c r="N357" s="43"/>
      <c r="O357" s="43"/>
      <c r="P357" s="48"/>
      <c r="Q357" s="49"/>
      <c r="R357" s="43"/>
      <c r="S357" s="43"/>
      <c r="T357" s="47"/>
      <c r="U357" s="43"/>
      <c r="V357" s="43"/>
      <c r="W357" s="43"/>
      <c r="X357" s="43"/>
      <c r="Y357" s="43"/>
      <c r="Z357" s="43"/>
      <c r="AA357" s="43"/>
    </row>
    <row r="358" ht="15.75" customHeight="1" spans="1:27" x14ac:dyDescent="0.25">
      <c r="A358" s="41"/>
      <c r="B358" s="42"/>
      <c r="C358" s="42"/>
      <c r="D358" s="43"/>
      <c r="E358" s="44"/>
      <c r="F358" s="45"/>
      <c r="G358" s="46"/>
      <c r="H358" s="43"/>
      <c r="I358" s="43"/>
      <c r="J358" s="47"/>
      <c r="K358" s="43"/>
      <c r="L358" s="47"/>
      <c r="M358" s="43"/>
      <c r="N358" s="43"/>
      <c r="O358" s="43"/>
      <c r="P358" s="48"/>
      <c r="Q358" s="49"/>
      <c r="R358" s="43"/>
      <c r="S358" s="43"/>
      <c r="T358" s="47"/>
      <c r="U358" s="43"/>
      <c r="V358" s="43"/>
      <c r="W358" s="43"/>
      <c r="X358" s="43"/>
      <c r="Y358" s="43"/>
      <c r="Z358" s="43"/>
      <c r="AA358" s="43"/>
    </row>
    <row r="359" ht="15.75" customHeight="1" spans="1:27" x14ac:dyDescent="0.25">
      <c r="A359" s="41"/>
      <c r="B359" s="42"/>
      <c r="C359" s="42"/>
      <c r="D359" s="43"/>
      <c r="E359" s="44"/>
      <c r="F359" s="45"/>
      <c r="G359" s="46"/>
      <c r="H359" s="43"/>
      <c r="I359" s="43"/>
      <c r="J359" s="47"/>
      <c r="K359" s="43"/>
      <c r="L359" s="47"/>
      <c r="M359" s="43"/>
      <c r="N359" s="43"/>
      <c r="O359" s="43"/>
      <c r="P359" s="48"/>
      <c r="Q359" s="49"/>
      <c r="R359" s="43"/>
      <c r="S359" s="43"/>
      <c r="T359" s="47"/>
      <c r="U359" s="43"/>
      <c r="V359" s="43"/>
      <c r="W359" s="43"/>
      <c r="X359" s="43"/>
      <c r="Y359" s="43"/>
      <c r="Z359" s="43"/>
      <c r="AA359" s="43"/>
    </row>
    <row r="360" ht="15.75" customHeight="1" spans="1:27" x14ac:dyDescent="0.25">
      <c r="A360" s="41"/>
      <c r="B360" s="42"/>
      <c r="C360" s="42"/>
      <c r="D360" s="43"/>
      <c r="E360" s="44"/>
      <c r="F360" s="45"/>
      <c r="G360" s="46"/>
      <c r="H360" s="43"/>
      <c r="I360" s="43"/>
      <c r="J360" s="47"/>
      <c r="K360" s="43"/>
      <c r="L360" s="47"/>
      <c r="M360" s="43"/>
      <c r="N360" s="43"/>
      <c r="O360" s="43"/>
      <c r="P360" s="48"/>
      <c r="Q360" s="49"/>
      <c r="R360" s="43"/>
      <c r="S360" s="43"/>
      <c r="T360" s="47"/>
      <c r="U360" s="43"/>
      <c r="V360" s="43"/>
      <c r="W360" s="43"/>
      <c r="X360" s="43"/>
      <c r="Y360" s="43"/>
      <c r="Z360" s="43"/>
      <c r="AA360" s="43"/>
    </row>
    <row r="361" ht="15.75" customHeight="1" spans="1:27" x14ac:dyDescent="0.25">
      <c r="A361" s="41"/>
      <c r="B361" s="42"/>
      <c r="C361" s="42"/>
      <c r="D361" s="43"/>
      <c r="E361" s="51"/>
      <c r="F361" s="45"/>
      <c r="G361" s="46"/>
      <c r="H361" s="43"/>
      <c r="I361" s="43"/>
      <c r="J361" s="47"/>
      <c r="K361" s="43"/>
      <c r="L361" s="47"/>
      <c r="M361" s="43"/>
      <c r="N361" s="43"/>
      <c r="O361" s="43"/>
      <c r="P361" s="48"/>
      <c r="Q361" s="49"/>
      <c r="R361" s="43"/>
      <c r="S361" s="43"/>
      <c r="T361" s="47"/>
      <c r="U361" s="43"/>
      <c r="V361" s="43"/>
      <c r="W361" s="43"/>
      <c r="X361" s="43"/>
      <c r="Y361" s="43"/>
      <c r="Z361" s="43"/>
      <c r="AA361" s="43"/>
    </row>
    <row r="362" ht="15.75" customHeight="1" spans="1:27" x14ac:dyDescent="0.25">
      <c r="A362" s="41"/>
      <c r="B362" s="42"/>
      <c r="C362" s="42"/>
      <c r="D362" s="43"/>
      <c r="E362" s="51"/>
      <c r="F362" s="45"/>
      <c r="G362" s="46"/>
      <c r="H362" s="43"/>
      <c r="I362" s="43"/>
      <c r="J362" s="47"/>
      <c r="K362" s="43"/>
      <c r="L362" s="47"/>
      <c r="M362" s="43"/>
      <c r="N362" s="43"/>
      <c r="O362" s="43"/>
      <c r="P362" s="48"/>
      <c r="Q362" s="49"/>
      <c r="R362" s="43"/>
      <c r="S362" s="43"/>
      <c r="T362" s="47"/>
      <c r="U362" s="43"/>
      <c r="V362" s="43"/>
      <c r="W362" s="43"/>
      <c r="X362" s="43"/>
      <c r="Y362" s="43"/>
      <c r="Z362" s="43"/>
      <c r="AA362" s="43"/>
    </row>
    <row r="363" ht="15.75" customHeight="1" spans="1:27" x14ac:dyDescent="0.25">
      <c r="A363" s="41"/>
      <c r="B363" s="42"/>
      <c r="C363" s="42"/>
      <c r="D363" s="43"/>
      <c r="E363" s="52"/>
      <c r="F363" s="45"/>
      <c r="G363" s="46"/>
      <c r="H363" s="43"/>
      <c r="I363" s="43"/>
      <c r="J363" s="47"/>
      <c r="K363" s="43"/>
      <c r="L363" s="47"/>
      <c r="M363" s="43"/>
      <c r="N363" s="43"/>
      <c r="O363" s="43"/>
      <c r="P363" s="48"/>
      <c r="Q363" s="49"/>
      <c r="R363" s="43"/>
      <c r="S363" s="43"/>
      <c r="T363" s="47"/>
      <c r="U363" s="43"/>
      <c r="V363" s="43"/>
      <c r="W363" s="43"/>
      <c r="X363" s="43"/>
      <c r="Y363" s="43"/>
      <c r="Z363" s="43"/>
      <c r="AA363" s="43"/>
    </row>
    <row r="364" ht="15.75" customHeight="1" spans="1:27" x14ac:dyDescent="0.25">
      <c r="A364" s="41"/>
      <c r="B364" s="42"/>
      <c r="C364" s="42"/>
      <c r="D364" s="53"/>
      <c r="E364" s="54"/>
      <c r="F364" s="42"/>
      <c r="G364" s="42"/>
      <c r="H364" s="42"/>
      <c r="I364" s="42"/>
      <c r="J364" s="47"/>
      <c r="K364" s="55"/>
      <c r="L364" s="47"/>
      <c r="M364" s="42"/>
      <c r="N364" s="42"/>
      <c r="O364" s="42"/>
      <c r="P364" s="56"/>
      <c r="Q364" s="57"/>
      <c r="R364" s="42"/>
      <c r="S364" s="56"/>
      <c r="T364" s="42"/>
      <c r="U364" s="42"/>
      <c r="V364" s="42"/>
      <c r="W364" s="42"/>
      <c r="X364" s="42"/>
      <c r="Y364" s="42"/>
      <c r="Z364" s="42"/>
      <c r="AA364" s="42"/>
    </row>
    <row r="365" ht="15.75" customHeight="1" spans="1:27" x14ac:dyDescent="0.25">
      <c r="A365" s="41"/>
      <c r="B365" s="42"/>
      <c r="C365" s="42"/>
      <c r="D365" s="53"/>
      <c r="E365" s="54"/>
      <c r="F365" s="42"/>
      <c r="G365" s="42"/>
      <c r="H365" s="42"/>
      <c r="I365" s="42"/>
      <c r="J365" s="47"/>
      <c r="K365" s="55"/>
      <c r="L365" s="47"/>
      <c r="M365" s="42"/>
      <c r="N365" s="42"/>
      <c r="O365" s="42"/>
      <c r="P365" s="56"/>
      <c r="Q365" s="57"/>
      <c r="R365" s="42"/>
      <c r="S365" s="56"/>
      <c r="T365" s="42"/>
      <c r="U365" s="42"/>
      <c r="V365" s="42"/>
      <c r="W365" s="42"/>
      <c r="X365" s="42"/>
      <c r="Y365" s="42"/>
      <c r="Z365" s="42"/>
      <c r="AA365" s="42"/>
    </row>
    <row r="366" ht="15.75" customHeight="1" spans="1:27" x14ac:dyDescent="0.25">
      <c r="A366" s="41"/>
      <c r="B366" s="42"/>
      <c r="C366" s="42"/>
      <c r="D366" s="53"/>
      <c r="E366" s="54"/>
      <c r="F366" s="42"/>
      <c r="G366" s="42"/>
      <c r="H366" s="42"/>
      <c r="I366" s="42"/>
      <c r="J366" s="47"/>
      <c r="K366" s="55"/>
      <c r="L366" s="47"/>
      <c r="M366" s="42"/>
      <c r="N366" s="42"/>
      <c r="O366" s="42"/>
      <c r="P366" s="56"/>
      <c r="Q366" s="57"/>
      <c r="R366" s="42"/>
      <c r="S366" s="56"/>
      <c r="T366" s="42"/>
      <c r="U366" s="42"/>
      <c r="V366" s="42"/>
      <c r="W366" s="42"/>
      <c r="X366" s="42"/>
      <c r="Y366" s="42"/>
      <c r="Z366" s="42"/>
      <c r="AA366" s="42"/>
    </row>
    <row r="367" ht="15.75" customHeight="1" spans="1:27" x14ac:dyDescent="0.25">
      <c r="A367" s="41"/>
      <c r="B367" s="42"/>
      <c r="C367" s="42"/>
      <c r="D367" s="53"/>
      <c r="E367" s="54"/>
      <c r="F367" s="42"/>
      <c r="G367" s="42"/>
      <c r="H367" s="42"/>
      <c r="I367" s="42"/>
      <c r="J367" s="47"/>
      <c r="K367" s="55"/>
      <c r="L367" s="47"/>
      <c r="M367" s="42"/>
      <c r="N367" s="42"/>
      <c r="O367" s="42"/>
      <c r="P367" s="56"/>
      <c r="Q367" s="57"/>
      <c r="R367" s="42"/>
      <c r="S367" s="56"/>
      <c r="T367" s="42"/>
      <c r="U367" s="42"/>
      <c r="V367" s="42"/>
      <c r="W367" s="42"/>
      <c r="X367" s="42"/>
      <c r="Y367" s="42"/>
      <c r="Z367" s="42"/>
      <c r="AA367" s="42"/>
    </row>
    <row r="368" ht="15.75" customHeight="1" spans="1:27" x14ac:dyDescent="0.25">
      <c r="A368" s="41"/>
      <c r="B368" s="42"/>
      <c r="C368" s="42"/>
      <c r="D368" s="53"/>
      <c r="E368" s="54"/>
      <c r="F368" s="42"/>
      <c r="G368" s="42"/>
      <c r="H368" s="42"/>
      <c r="I368" s="42"/>
      <c r="J368" s="47"/>
      <c r="K368" s="55"/>
      <c r="L368" s="47"/>
      <c r="M368" s="42"/>
      <c r="N368" s="42"/>
      <c r="O368" s="42"/>
      <c r="P368" s="56"/>
      <c r="Q368" s="57"/>
      <c r="R368" s="42"/>
      <c r="S368" s="56"/>
      <c r="T368" s="42"/>
      <c r="U368" s="42"/>
      <c r="V368" s="42"/>
      <c r="W368" s="42"/>
      <c r="X368" s="42"/>
      <c r="Y368" s="42"/>
      <c r="Z368" s="42"/>
      <c r="AA368" s="42"/>
    </row>
    <row r="369" ht="15.75" customHeight="1" spans="1:27" x14ac:dyDescent="0.25">
      <c r="A369" s="41"/>
      <c r="B369" s="42"/>
      <c r="C369" s="42"/>
      <c r="D369" s="53"/>
      <c r="E369" s="54"/>
      <c r="F369" s="42"/>
      <c r="G369" s="42"/>
      <c r="H369" s="42"/>
      <c r="I369" s="42"/>
      <c r="J369" s="47"/>
      <c r="K369" s="55"/>
      <c r="L369" s="47"/>
      <c r="M369" s="42"/>
      <c r="N369" s="42"/>
      <c r="O369" s="42"/>
      <c r="P369" s="56"/>
      <c r="Q369" s="57"/>
      <c r="R369" s="42"/>
      <c r="S369" s="56"/>
      <c r="T369" s="42"/>
      <c r="U369" s="42"/>
      <c r="V369" s="42"/>
      <c r="W369" s="42"/>
      <c r="X369" s="42"/>
      <c r="Y369" s="42"/>
      <c r="Z369" s="42"/>
      <c r="AA369" s="42"/>
    </row>
    <row r="370" ht="15.75" customHeight="1" spans="1:27" x14ac:dyDescent="0.25">
      <c r="A370" s="41"/>
      <c r="B370" s="42"/>
      <c r="C370" s="42"/>
      <c r="D370" s="53"/>
      <c r="E370" s="54"/>
      <c r="F370" s="42"/>
      <c r="G370" s="42"/>
      <c r="H370" s="42"/>
      <c r="I370" s="42"/>
      <c r="J370" s="47"/>
      <c r="K370" s="55"/>
      <c r="L370" s="47"/>
      <c r="M370" s="42"/>
      <c r="N370" s="42"/>
      <c r="O370" s="42"/>
      <c r="P370" s="56"/>
      <c r="Q370" s="57"/>
      <c r="R370" s="42"/>
      <c r="S370" s="56"/>
      <c r="T370" s="42"/>
      <c r="U370" s="42"/>
      <c r="V370" s="42"/>
      <c r="W370" s="42"/>
      <c r="X370" s="42"/>
      <c r="Y370" s="42"/>
      <c r="Z370" s="42"/>
      <c r="AA370" s="42"/>
    </row>
    <row r="371" ht="15.75" customHeight="1" spans="1:27" x14ac:dyDescent="0.25">
      <c r="A371" s="41"/>
      <c r="B371" s="42"/>
      <c r="C371" s="42"/>
      <c r="D371" s="53"/>
      <c r="E371" s="54"/>
      <c r="F371" s="42"/>
      <c r="G371" s="42"/>
      <c r="H371" s="42"/>
      <c r="I371" s="42"/>
      <c r="J371" s="47"/>
      <c r="K371" s="55"/>
      <c r="L371" s="47"/>
      <c r="M371" s="42"/>
      <c r="N371" s="42"/>
      <c r="O371" s="42"/>
      <c r="P371" s="56"/>
      <c r="Q371" s="57"/>
      <c r="R371" s="42"/>
      <c r="S371" s="56"/>
      <c r="T371" s="42"/>
      <c r="U371" s="42"/>
      <c r="V371" s="42"/>
      <c r="W371" s="42"/>
      <c r="X371" s="42"/>
      <c r="Y371" s="42"/>
      <c r="Z371" s="42"/>
      <c r="AA371" s="42"/>
    </row>
    <row r="372" ht="15.75" customHeight="1" spans="1:27" x14ac:dyDescent="0.25">
      <c r="A372" s="41"/>
      <c r="B372" s="42"/>
      <c r="C372" s="42"/>
      <c r="D372" s="53"/>
      <c r="E372" s="54"/>
      <c r="F372" s="42"/>
      <c r="G372" s="42"/>
      <c r="H372" s="42"/>
      <c r="I372" s="42"/>
      <c r="J372" s="47"/>
      <c r="K372" s="55"/>
      <c r="L372" s="47"/>
      <c r="M372" s="42"/>
      <c r="N372" s="42"/>
      <c r="O372" s="42"/>
      <c r="P372" s="56"/>
      <c r="Q372" s="57"/>
      <c r="R372" s="42"/>
      <c r="S372" s="56"/>
      <c r="T372" s="42"/>
      <c r="U372" s="42"/>
      <c r="V372" s="42"/>
      <c r="W372" s="42"/>
      <c r="X372" s="42"/>
      <c r="Y372" s="42"/>
      <c r="Z372" s="42"/>
      <c r="AA372" s="42"/>
    </row>
    <row r="373" ht="15.75" customHeight="1" spans="1:27" x14ac:dyDescent="0.25">
      <c r="A373" s="41"/>
      <c r="B373" s="42"/>
      <c r="C373" s="42"/>
      <c r="D373" s="53"/>
      <c r="E373" s="54"/>
      <c r="F373" s="42"/>
      <c r="G373" s="42"/>
      <c r="H373" s="42"/>
      <c r="I373" s="42"/>
      <c r="J373" s="47"/>
      <c r="K373" s="55"/>
      <c r="L373" s="47"/>
      <c r="M373" s="42"/>
      <c r="N373" s="42"/>
      <c r="O373" s="42"/>
      <c r="P373" s="56"/>
      <c r="Q373" s="57"/>
      <c r="R373" s="42"/>
      <c r="S373" s="56"/>
      <c r="T373" s="42"/>
      <c r="U373" s="42"/>
      <c r="V373" s="42"/>
      <c r="W373" s="42"/>
      <c r="X373" s="42"/>
      <c r="Y373" s="42"/>
      <c r="Z373" s="42"/>
      <c r="AA373" s="42"/>
    </row>
    <row r="374" ht="15.75" customHeight="1" spans="1:27" x14ac:dyDescent="0.25">
      <c r="A374" s="41"/>
      <c r="B374" s="42"/>
      <c r="C374" s="42"/>
      <c r="D374" s="53"/>
      <c r="E374" s="54"/>
      <c r="F374" s="42"/>
      <c r="G374" s="42"/>
      <c r="H374" s="42"/>
      <c r="I374" s="42"/>
      <c r="J374" s="47"/>
      <c r="K374" s="55"/>
      <c r="L374" s="47"/>
      <c r="M374" s="42"/>
      <c r="N374" s="42"/>
      <c r="O374" s="42"/>
      <c r="P374" s="56"/>
      <c r="Q374" s="57"/>
      <c r="R374" s="42"/>
      <c r="S374" s="56"/>
      <c r="T374" s="42"/>
      <c r="U374" s="42"/>
      <c r="V374" s="42"/>
      <c r="W374" s="42"/>
      <c r="X374" s="42"/>
      <c r="Y374" s="42"/>
      <c r="Z374" s="42"/>
      <c r="AA374" s="42"/>
    </row>
    <row r="375" ht="15.75" customHeight="1" spans="1:27" x14ac:dyDescent="0.25">
      <c r="A375" s="41"/>
      <c r="B375" s="42"/>
      <c r="C375" s="42"/>
      <c r="D375" s="53"/>
      <c r="E375" s="54"/>
      <c r="F375" s="42"/>
      <c r="G375" s="42"/>
      <c r="H375" s="42"/>
      <c r="I375" s="42"/>
      <c r="J375" s="47"/>
      <c r="K375" s="55"/>
      <c r="L375" s="47"/>
      <c r="M375" s="42"/>
      <c r="N375" s="42"/>
      <c r="O375" s="42"/>
      <c r="P375" s="56"/>
      <c r="Q375" s="57"/>
      <c r="R375" s="42"/>
      <c r="S375" s="56"/>
      <c r="T375" s="42"/>
      <c r="U375" s="42"/>
      <c r="V375" s="42"/>
      <c r="W375" s="42"/>
      <c r="X375" s="42"/>
      <c r="Y375" s="42"/>
      <c r="Z375" s="42"/>
      <c r="AA375" s="42"/>
    </row>
    <row r="376" ht="15.75" customHeight="1" spans="1:27" x14ac:dyDescent="0.25">
      <c r="A376" s="41"/>
      <c r="B376" s="42"/>
      <c r="C376" s="42"/>
      <c r="D376" s="53"/>
      <c r="E376" s="54"/>
      <c r="F376" s="42"/>
      <c r="G376" s="42"/>
      <c r="H376" s="42"/>
      <c r="I376" s="42"/>
      <c r="J376" s="47"/>
      <c r="K376" s="55"/>
      <c r="L376" s="47"/>
      <c r="M376" s="42"/>
      <c r="N376" s="42"/>
      <c r="O376" s="42"/>
      <c r="P376" s="56"/>
      <c r="Q376" s="57"/>
      <c r="R376" s="42"/>
      <c r="S376" s="56"/>
      <c r="T376" s="42"/>
      <c r="U376" s="42"/>
      <c r="V376" s="42"/>
      <c r="W376" s="42"/>
      <c r="X376" s="42"/>
      <c r="Y376" s="42"/>
      <c r="Z376" s="42"/>
      <c r="AA376" s="42"/>
    </row>
    <row r="377" ht="15.75" customHeight="1" spans="1:27" x14ac:dyDescent="0.25">
      <c r="A377" s="41"/>
      <c r="B377" s="42"/>
      <c r="C377" s="42"/>
      <c r="D377" s="53"/>
      <c r="E377" s="54"/>
      <c r="F377" s="42"/>
      <c r="G377" s="42"/>
      <c r="H377" s="42"/>
      <c r="I377" s="42"/>
      <c r="J377" s="47"/>
      <c r="K377" s="55"/>
      <c r="L377" s="47"/>
      <c r="M377" s="42"/>
      <c r="N377" s="42"/>
      <c r="O377" s="42"/>
      <c r="P377" s="56"/>
      <c r="Q377" s="57"/>
      <c r="R377" s="42"/>
      <c r="S377" s="56"/>
      <c r="T377" s="42"/>
      <c r="U377" s="42"/>
      <c r="V377" s="42"/>
      <c r="W377" s="42"/>
      <c r="X377" s="42"/>
      <c r="Y377" s="42"/>
      <c r="Z377" s="42"/>
      <c r="AA377" s="42"/>
    </row>
    <row r="378" ht="15.75" customHeight="1" spans="1:27" x14ac:dyDescent="0.25">
      <c r="A378" s="41"/>
      <c r="B378" s="42"/>
      <c r="C378" s="42"/>
      <c r="D378" s="53"/>
      <c r="E378" s="54"/>
      <c r="F378" s="42"/>
      <c r="G378" s="42"/>
      <c r="H378" s="42"/>
      <c r="I378" s="42"/>
      <c r="J378" s="47"/>
      <c r="K378" s="55"/>
      <c r="L378" s="47"/>
      <c r="M378" s="42"/>
      <c r="N378" s="42"/>
      <c r="O378" s="42"/>
      <c r="P378" s="56"/>
      <c r="Q378" s="57"/>
      <c r="R378" s="42"/>
      <c r="S378" s="56"/>
      <c r="T378" s="42"/>
      <c r="U378" s="42"/>
      <c r="V378" s="42"/>
      <c r="W378" s="42"/>
      <c r="X378" s="42"/>
      <c r="Y378" s="42"/>
      <c r="Z378" s="42"/>
      <c r="AA378" s="42"/>
    </row>
    <row r="379" ht="15.75" customHeight="1" spans="1:27" x14ac:dyDescent="0.25">
      <c r="A379" s="41"/>
      <c r="B379" s="42"/>
      <c r="C379" s="42"/>
      <c r="D379" s="53"/>
      <c r="E379" s="54"/>
      <c r="F379" s="42"/>
      <c r="G379" s="42"/>
      <c r="H379" s="42"/>
      <c r="I379" s="42"/>
      <c r="J379" s="47"/>
      <c r="K379" s="55"/>
      <c r="L379" s="47"/>
      <c r="M379" s="42"/>
      <c r="N379" s="42"/>
      <c r="O379" s="42"/>
      <c r="P379" s="56"/>
      <c r="Q379" s="57"/>
      <c r="R379" s="42"/>
      <c r="S379" s="56"/>
      <c r="T379" s="42"/>
      <c r="U379" s="42"/>
      <c r="V379" s="42"/>
      <c r="W379" s="42"/>
      <c r="X379" s="42"/>
      <c r="Y379" s="42"/>
      <c r="Z379" s="42"/>
      <c r="AA379" s="42"/>
    </row>
    <row r="380" ht="15.75" customHeight="1" spans="1:27" x14ac:dyDescent="0.25">
      <c r="A380" s="41"/>
      <c r="B380" s="42"/>
      <c r="C380" s="42"/>
      <c r="D380" s="53"/>
      <c r="E380" s="54"/>
      <c r="F380" s="42"/>
      <c r="G380" s="42"/>
      <c r="H380" s="42"/>
      <c r="I380" s="42"/>
      <c r="J380" s="47"/>
      <c r="K380" s="55"/>
      <c r="L380" s="47"/>
      <c r="M380" s="42"/>
      <c r="N380" s="42"/>
      <c r="O380" s="42"/>
      <c r="P380" s="56"/>
      <c r="Q380" s="57"/>
      <c r="R380" s="42"/>
      <c r="S380" s="56"/>
      <c r="T380" s="42"/>
      <c r="U380" s="42"/>
      <c r="V380" s="42"/>
      <c r="W380" s="42"/>
      <c r="X380" s="42"/>
      <c r="Y380" s="42"/>
      <c r="Z380" s="42"/>
      <c r="AA380" s="42"/>
    </row>
    <row r="381" ht="15.75" customHeight="1" spans="1:27" x14ac:dyDescent="0.25">
      <c r="A381" s="41"/>
      <c r="B381" s="42"/>
      <c r="C381" s="42"/>
      <c r="D381" s="53"/>
      <c r="E381" s="54"/>
      <c r="F381" s="42"/>
      <c r="G381" s="42"/>
      <c r="H381" s="42"/>
      <c r="I381" s="42"/>
      <c r="J381" s="47"/>
      <c r="K381" s="55"/>
      <c r="L381" s="47"/>
      <c r="M381" s="42"/>
      <c r="N381" s="42"/>
      <c r="O381" s="42"/>
      <c r="P381" s="56"/>
      <c r="Q381" s="57"/>
      <c r="R381" s="42"/>
      <c r="S381" s="56"/>
      <c r="T381" s="42"/>
      <c r="U381" s="42"/>
      <c r="V381" s="42"/>
      <c r="W381" s="42"/>
      <c r="X381" s="42"/>
      <c r="Y381" s="42"/>
      <c r="Z381" s="42"/>
      <c r="AA381" s="42"/>
    </row>
    <row r="382" ht="15.75" customHeight="1" spans="1:27" x14ac:dyDescent="0.25">
      <c r="A382" s="41"/>
      <c r="B382" s="42"/>
      <c r="C382" s="42"/>
      <c r="D382" s="53"/>
      <c r="E382" s="54"/>
      <c r="F382" s="42"/>
      <c r="G382" s="42"/>
      <c r="H382" s="42"/>
      <c r="I382" s="42"/>
      <c r="J382" s="47"/>
      <c r="K382" s="55"/>
      <c r="L382" s="47"/>
      <c r="M382" s="42"/>
      <c r="N382" s="42"/>
      <c r="O382" s="42"/>
      <c r="P382" s="56"/>
      <c r="Q382" s="57"/>
      <c r="R382" s="42"/>
      <c r="S382" s="56"/>
      <c r="T382" s="42"/>
      <c r="U382" s="42"/>
      <c r="V382" s="42"/>
      <c r="W382" s="42"/>
      <c r="X382" s="42"/>
      <c r="Y382" s="42"/>
      <c r="Z382" s="42"/>
      <c r="AA382" s="42"/>
    </row>
    <row r="383" ht="15.75" customHeight="1" spans="1:27" x14ac:dyDescent="0.25">
      <c r="A383" s="41"/>
      <c r="B383" s="42"/>
      <c r="C383" s="42"/>
      <c r="D383" s="53"/>
      <c r="E383" s="54"/>
      <c r="F383" s="42"/>
      <c r="G383" s="42"/>
      <c r="H383" s="42"/>
      <c r="I383" s="42"/>
      <c r="J383" s="47"/>
      <c r="K383" s="55"/>
      <c r="L383" s="47"/>
      <c r="M383" s="42"/>
      <c r="N383" s="42"/>
      <c r="O383" s="42"/>
      <c r="P383" s="56"/>
      <c r="Q383" s="57"/>
      <c r="R383" s="42"/>
      <c r="S383" s="56"/>
      <c r="T383" s="42"/>
      <c r="U383" s="42"/>
      <c r="V383" s="42"/>
      <c r="W383" s="42"/>
      <c r="X383" s="42"/>
      <c r="Y383" s="42"/>
      <c r="Z383" s="42"/>
      <c r="AA383" s="42"/>
    </row>
    <row r="384" ht="15.75" customHeight="1" spans="1:27" x14ac:dyDescent="0.25">
      <c r="A384" s="41"/>
      <c r="B384" s="42"/>
      <c r="C384" s="42"/>
      <c r="D384" s="53"/>
      <c r="E384" s="54"/>
      <c r="F384" s="42"/>
      <c r="G384" s="42"/>
      <c r="H384" s="42"/>
      <c r="I384" s="42"/>
      <c r="J384" s="47"/>
      <c r="K384" s="55"/>
      <c r="L384" s="47"/>
      <c r="M384" s="42"/>
      <c r="N384" s="42"/>
      <c r="O384" s="42"/>
      <c r="P384" s="56"/>
      <c r="Q384" s="57"/>
      <c r="R384" s="42"/>
      <c r="S384" s="56"/>
      <c r="T384" s="42"/>
      <c r="U384" s="42"/>
      <c r="V384" s="42"/>
      <c r="W384" s="42"/>
      <c r="X384" s="42"/>
      <c r="Y384" s="42"/>
      <c r="Z384" s="42"/>
      <c r="AA384" s="42"/>
    </row>
    <row r="385" ht="15.75" customHeight="1" spans="1:27" x14ac:dyDescent="0.25">
      <c r="A385" s="41"/>
      <c r="B385" s="42"/>
      <c r="C385" s="42"/>
      <c r="D385" s="53"/>
      <c r="E385" s="54"/>
      <c r="F385" s="42"/>
      <c r="G385" s="42"/>
      <c r="H385" s="42"/>
      <c r="I385" s="42"/>
      <c r="J385" s="47"/>
      <c r="K385" s="55"/>
      <c r="L385" s="47"/>
      <c r="M385" s="42"/>
      <c r="N385" s="42"/>
      <c r="O385" s="42"/>
      <c r="P385" s="56"/>
      <c r="Q385" s="57"/>
      <c r="R385" s="42"/>
      <c r="S385" s="56"/>
      <c r="T385" s="42"/>
      <c r="U385" s="42"/>
      <c r="V385" s="42"/>
      <c r="W385" s="42"/>
      <c r="X385" s="42"/>
      <c r="Y385" s="42"/>
      <c r="Z385" s="42"/>
      <c r="AA385" s="42"/>
    </row>
    <row r="386" ht="15.75" customHeight="1" spans="1:27" x14ac:dyDescent="0.25">
      <c r="A386" s="41"/>
      <c r="B386" s="42"/>
      <c r="C386" s="42"/>
      <c r="D386" s="53"/>
      <c r="E386" s="54"/>
      <c r="F386" s="42"/>
      <c r="G386" s="42"/>
      <c r="H386" s="42"/>
      <c r="I386" s="42"/>
      <c r="J386" s="47"/>
      <c r="K386" s="55"/>
      <c r="L386" s="47"/>
      <c r="M386" s="42"/>
      <c r="N386" s="42"/>
      <c r="O386" s="42"/>
      <c r="P386" s="56"/>
      <c r="Q386" s="57"/>
      <c r="R386" s="42"/>
      <c r="S386" s="56"/>
      <c r="T386" s="42"/>
      <c r="U386" s="42"/>
      <c r="V386" s="42"/>
      <c r="W386" s="42"/>
      <c r="X386" s="42"/>
      <c r="Y386" s="42"/>
      <c r="Z386" s="42"/>
      <c r="AA386" s="42"/>
    </row>
    <row r="387" ht="15.75" customHeight="1" spans="1:27" x14ac:dyDescent="0.25">
      <c r="A387" s="41"/>
      <c r="B387" s="42"/>
      <c r="C387" s="42"/>
      <c r="D387" s="53"/>
      <c r="E387" s="54"/>
      <c r="F387" s="42"/>
      <c r="G387" s="42"/>
      <c r="H387" s="42"/>
      <c r="I387" s="42"/>
      <c r="J387" s="47"/>
      <c r="K387" s="55"/>
      <c r="L387" s="47"/>
      <c r="M387" s="42"/>
      <c r="N387" s="42"/>
      <c r="O387" s="42"/>
      <c r="P387" s="56"/>
      <c r="Q387" s="57"/>
      <c r="R387" s="42"/>
      <c r="S387" s="56"/>
      <c r="T387" s="42"/>
      <c r="U387" s="42"/>
      <c r="V387" s="42"/>
      <c r="W387" s="42"/>
      <c r="X387" s="42"/>
      <c r="Y387" s="42"/>
      <c r="Z387" s="42"/>
      <c r="AA387" s="42"/>
    </row>
    <row r="388" ht="15.75" customHeight="1" spans="1:27" x14ac:dyDescent="0.25">
      <c r="A388" s="41"/>
      <c r="B388" s="42"/>
      <c r="C388" s="42"/>
      <c r="D388" s="53"/>
      <c r="E388" s="54"/>
      <c r="F388" s="42"/>
      <c r="G388" s="42"/>
      <c r="H388" s="42"/>
      <c r="I388" s="42"/>
      <c r="J388" s="47"/>
      <c r="K388" s="55"/>
      <c r="L388" s="47"/>
      <c r="M388" s="42"/>
      <c r="N388" s="42"/>
      <c r="O388" s="42"/>
      <c r="P388" s="56"/>
      <c r="Q388" s="57"/>
      <c r="R388" s="42"/>
      <c r="S388" s="56"/>
      <c r="T388" s="42"/>
      <c r="U388" s="42"/>
      <c r="V388" s="42"/>
      <c r="W388" s="42"/>
      <c r="X388" s="42"/>
      <c r="Y388" s="42"/>
      <c r="Z388" s="42"/>
      <c r="AA388" s="42"/>
    </row>
    <row r="389" ht="15.75" customHeight="1" spans="1:27" x14ac:dyDescent="0.25">
      <c r="A389" s="41"/>
      <c r="B389" s="42"/>
      <c r="C389" s="42"/>
      <c r="D389" s="53"/>
      <c r="E389" s="54"/>
      <c r="F389" s="42"/>
      <c r="G389" s="42"/>
      <c r="H389" s="42"/>
      <c r="I389" s="42"/>
      <c r="J389" s="47"/>
      <c r="K389" s="55"/>
      <c r="L389" s="47"/>
      <c r="M389" s="42"/>
      <c r="N389" s="42"/>
      <c r="O389" s="42"/>
      <c r="P389" s="56"/>
      <c r="Q389" s="57"/>
      <c r="R389" s="42"/>
      <c r="S389" s="56"/>
      <c r="T389" s="42"/>
      <c r="U389" s="42"/>
      <c r="V389" s="42"/>
      <c r="W389" s="42"/>
      <c r="X389" s="42"/>
      <c r="Y389" s="42"/>
      <c r="Z389" s="42"/>
      <c r="AA389" s="42"/>
    </row>
    <row r="390" ht="15.75" customHeight="1" spans="1:27" x14ac:dyDescent="0.25">
      <c r="A390" s="41"/>
      <c r="B390" s="42"/>
      <c r="C390" s="42"/>
      <c r="D390" s="53"/>
      <c r="E390" s="54"/>
      <c r="F390" s="42"/>
      <c r="G390" s="42"/>
      <c r="H390" s="42"/>
      <c r="I390" s="42"/>
      <c r="J390" s="47"/>
      <c r="K390" s="55"/>
      <c r="L390" s="47"/>
      <c r="M390" s="42"/>
      <c r="N390" s="42"/>
      <c r="O390" s="42"/>
      <c r="P390" s="56"/>
      <c r="Q390" s="57"/>
      <c r="R390" s="42"/>
      <c r="S390" s="56"/>
      <c r="T390" s="42"/>
      <c r="U390" s="42"/>
      <c r="V390" s="42"/>
      <c r="W390" s="42"/>
      <c r="X390" s="42"/>
      <c r="Y390" s="42"/>
      <c r="Z390" s="42"/>
      <c r="AA390" s="42"/>
    </row>
    <row r="391" ht="15.75" customHeight="1" spans="1:27" x14ac:dyDescent="0.25">
      <c r="A391" s="41"/>
      <c r="B391" s="42"/>
      <c r="C391" s="42"/>
      <c r="D391" s="53"/>
      <c r="E391" s="54"/>
      <c r="F391" s="42"/>
      <c r="G391" s="42"/>
      <c r="H391" s="42"/>
      <c r="I391" s="42"/>
      <c r="J391" s="47"/>
      <c r="K391" s="55"/>
      <c r="L391" s="47"/>
      <c r="M391" s="42"/>
      <c r="N391" s="42"/>
      <c r="O391" s="42"/>
      <c r="P391" s="56"/>
      <c r="Q391" s="57"/>
      <c r="R391" s="42"/>
      <c r="S391" s="56"/>
      <c r="T391" s="42"/>
      <c r="U391" s="42"/>
      <c r="V391" s="42"/>
      <c r="W391" s="42"/>
      <c r="X391" s="42"/>
      <c r="Y391" s="42"/>
      <c r="Z391" s="42"/>
      <c r="AA391" s="42"/>
    </row>
    <row r="392" ht="15.75" customHeight="1" spans="1:27" x14ac:dyDescent="0.25">
      <c r="A392" s="41"/>
      <c r="B392" s="42"/>
      <c r="C392" s="42"/>
      <c r="D392" s="53"/>
      <c r="E392" s="54"/>
      <c r="F392" s="42"/>
      <c r="G392" s="42"/>
      <c r="H392" s="42"/>
      <c r="I392" s="42"/>
      <c r="J392" s="47"/>
      <c r="K392" s="55"/>
      <c r="L392" s="47"/>
      <c r="M392" s="42"/>
      <c r="N392" s="42"/>
      <c r="O392" s="42"/>
      <c r="P392" s="56"/>
      <c r="Q392" s="57"/>
      <c r="R392" s="42"/>
      <c r="S392" s="56"/>
      <c r="T392" s="42"/>
      <c r="U392" s="42"/>
      <c r="V392" s="42"/>
      <c r="W392" s="42"/>
      <c r="X392" s="42"/>
      <c r="Y392" s="42"/>
      <c r="Z392" s="42"/>
      <c r="AA392" s="42"/>
    </row>
    <row r="393" ht="15.75" customHeight="1" spans="1:27" x14ac:dyDescent="0.25">
      <c r="A393" s="41"/>
      <c r="B393" s="42"/>
      <c r="C393" s="42"/>
      <c r="D393" s="53"/>
      <c r="E393" s="54"/>
      <c r="F393" s="42"/>
      <c r="G393" s="42"/>
      <c r="H393" s="42"/>
      <c r="I393" s="42"/>
      <c r="J393" s="47"/>
      <c r="K393" s="55"/>
      <c r="L393" s="47"/>
      <c r="M393" s="42"/>
      <c r="N393" s="42"/>
      <c r="O393" s="42"/>
      <c r="P393" s="56"/>
      <c r="Q393" s="57"/>
      <c r="R393" s="42"/>
      <c r="S393" s="56"/>
      <c r="T393" s="42"/>
      <c r="U393" s="42"/>
      <c r="V393" s="42"/>
      <c r="W393" s="42"/>
      <c r="X393" s="42"/>
      <c r="Y393" s="42"/>
      <c r="Z393" s="42"/>
      <c r="AA393" s="42"/>
    </row>
    <row r="394" ht="15.75" customHeight="1" spans="1:27" x14ac:dyDescent="0.25">
      <c r="A394" s="41"/>
      <c r="B394" s="42"/>
      <c r="C394" s="42"/>
      <c r="D394" s="53"/>
      <c r="E394" s="54"/>
      <c r="F394" s="42"/>
      <c r="G394" s="42"/>
      <c r="H394" s="42"/>
      <c r="I394" s="42"/>
      <c r="J394" s="47"/>
      <c r="K394" s="55"/>
      <c r="L394" s="47"/>
      <c r="M394" s="42"/>
      <c r="N394" s="42"/>
      <c r="O394" s="42"/>
      <c r="P394" s="56"/>
      <c r="Q394" s="57"/>
      <c r="R394" s="42"/>
      <c r="S394" s="56"/>
      <c r="T394" s="42"/>
      <c r="U394" s="42"/>
      <c r="V394" s="42"/>
      <c r="W394" s="42"/>
      <c r="X394" s="42"/>
      <c r="Y394" s="42"/>
      <c r="Z394" s="42"/>
      <c r="AA394" s="42"/>
    </row>
    <row r="395" ht="15.75" customHeight="1" spans="1:27" x14ac:dyDescent="0.25">
      <c r="A395" s="41"/>
      <c r="B395" s="42"/>
      <c r="C395" s="42"/>
      <c r="D395" s="53"/>
      <c r="E395" s="54"/>
      <c r="F395" s="42"/>
      <c r="G395" s="42"/>
      <c r="H395" s="42"/>
      <c r="I395" s="42"/>
      <c r="J395" s="47"/>
      <c r="K395" s="55"/>
      <c r="L395" s="47"/>
      <c r="M395" s="42"/>
      <c r="N395" s="42"/>
      <c r="O395" s="42"/>
      <c r="P395" s="56"/>
      <c r="Q395" s="57"/>
      <c r="R395" s="42"/>
      <c r="S395" s="56"/>
      <c r="T395" s="42"/>
      <c r="U395" s="42"/>
      <c r="V395" s="42"/>
      <c r="W395" s="42"/>
      <c r="X395" s="42"/>
      <c r="Y395" s="42"/>
      <c r="Z395" s="42"/>
      <c r="AA395" s="42"/>
    </row>
    <row r="396" ht="15.75" customHeight="1" spans="1:27" x14ac:dyDescent="0.25">
      <c r="A396" s="41"/>
      <c r="B396" s="42"/>
      <c r="C396" s="42"/>
      <c r="D396" s="53"/>
      <c r="E396" s="54"/>
      <c r="F396" s="42"/>
      <c r="G396" s="42"/>
      <c r="H396" s="42"/>
      <c r="I396" s="42"/>
      <c r="J396" s="47"/>
      <c r="K396" s="55"/>
      <c r="L396" s="47"/>
      <c r="M396" s="42"/>
      <c r="N396" s="42"/>
      <c r="O396" s="42"/>
      <c r="P396" s="56"/>
      <c r="Q396" s="57"/>
      <c r="R396" s="42"/>
      <c r="S396" s="56"/>
      <c r="T396" s="42"/>
      <c r="U396" s="42"/>
      <c r="V396" s="42"/>
      <c r="W396" s="42"/>
      <c r="X396" s="42"/>
      <c r="Y396" s="42"/>
      <c r="Z396" s="42"/>
      <c r="AA396" s="42"/>
    </row>
    <row r="397" ht="15.75" customHeight="1" spans="1:27" x14ac:dyDescent="0.25">
      <c r="A397" s="41"/>
      <c r="B397" s="42"/>
      <c r="C397" s="42"/>
      <c r="D397" s="53"/>
      <c r="E397" s="54"/>
      <c r="F397" s="42"/>
      <c r="G397" s="42"/>
      <c r="H397" s="42"/>
      <c r="I397" s="42"/>
      <c r="J397" s="47"/>
      <c r="K397" s="55"/>
      <c r="L397" s="47"/>
      <c r="M397" s="42"/>
      <c r="N397" s="42"/>
      <c r="O397" s="42"/>
      <c r="P397" s="56"/>
      <c r="Q397" s="57"/>
      <c r="R397" s="42"/>
      <c r="S397" s="56"/>
      <c r="T397" s="42"/>
      <c r="U397" s="42"/>
      <c r="V397" s="42"/>
      <c r="W397" s="42"/>
      <c r="X397" s="42"/>
      <c r="Y397" s="42"/>
      <c r="Z397" s="42"/>
      <c r="AA397" s="42"/>
    </row>
    <row r="398" ht="15.75" customHeight="1" spans="1:27" x14ac:dyDescent="0.25">
      <c r="A398" s="41"/>
      <c r="B398" s="42"/>
      <c r="C398" s="42"/>
      <c r="D398" s="53"/>
      <c r="E398" s="54"/>
      <c r="F398" s="42"/>
      <c r="G398" s="42"/>
      <c r="H398" s="42"/>
      <c r="I398" s="42"/>
      <c r="J398" s="47"/>
      <c r="K398" s="55"/>
      <c r="L398" s="47"/>
      <c r="M398" s="42"/>
      <c r="N398" s="42"/>
      <c r="O398" s="42"/>
      <c r="P398" s="56"/>
      <c r="Q398" s="57"/>
      <c r="R398" s="42"/>
      <c r="S398" s="56"/>
      <c r="T398" s="42"/>
      <c r="U398" s="42"/>
      <c r="V398" s="42"/>
      <c r="W398" s="42"/>
      <c r="X398" s="42"/>
      <c r="Y398" s="42"/>
      <c r="Z398" s="42"/>
      <c r="AA398" s="42"/>
    </row>
    <row r="399" ht="15.75" customHeight="1" spans="1:27" x14ac:dyDescent="0.25">
      <c r="A399" s="41"/>
      <c r="B399" s="42"/>
      <c r="C399" s="42"/>
      <c r="D399" s="53"/>
      <c r="E399" s="54"/>
      <c r="F399" s="42"/>
      <c r="G399" s="42"/>
      <c r="H399" s="42"/>
      <c r="I399" s="42"/>
      <c r="J399" s="47"/>
      <c r="K399" s="55"/>
      <c r="L399" s="47"/>
      <c r="M399" s="42"/>
      <c r="N399" s="42"/>
      <c r="O399" s="42"/>
      <c r="P399" s="56"/>
      <c r="Q399" s="57"/>
      <c r="R399" s="42"/>
      <c r="S399" s="56"/>
      <c r="T399" s="42"/>
      <c r="U399" s="42"/>
      <c r="V399" s="42"/>
      <c r="W399" s="42"/>
      <c r="X399" s="42"/>
      <c r="Y399" s="42"/>
      <c r="Z399" s="42"/>
      <c r="AA399" s="42"/>
    </row>
    <row r="400" ht="15.75" customHeight="1" spans="1:27" x14ac:dyDescent="0.25">
      <c r="A400" s="41"/>
      <c r="B400" s="42"/>
      <c r="C400" s="42"/>
      <c r="D400" s="53"/>
      <c r="E400" s="54"/>
      <c r="F400" s="42"/>
      <c r="G400" s="42"/>
      <c r="H400" s="42"/>
      <c r="I400" s="42"/>
      <c r="J400" s="47"/>
      <c r="K400" s="55"/>
      <c r="L400" s="47"/>
      <c r="M400" s="42"/>
      <c r="N400" s="42"/>
      <c r="O400" s="42"/>
      <c r="P400" s="56"/>
      <c r="Q400" s="57"/>
      <c r="R400" s="42"/>
      <c r="S400" s="56"/>
      <c r="T400" s="42"/>
      <c r="U400" s="42"/>
      <c r="V400" s="42"/>
      <c r="W400" s="42"/>
      <c r="X400" s="42"/>
      <c r="Y400" s="42"/>
      <c r="Z400" s="42"/>
      <c r="AA400" s="42"/>
    </row>
    <row r="401" ht="15.75" customHeight="1" spans="1:27" x14ac:dyDescent="0.25">
      <c r="A401" s="41"/>
      <c r="B401" s="42"/>
      <c r="C401" s="42"/>
      <c r="D401" s="53"/>
      <c r="E401" s="54"/>
      <c r="F401" s="42"/>
      <c r="G401" s="42"/>
      <c r="H401" s="42"/>
      <c r="I401" s="42"/>
      <c r="J401" s="47"/>
      <c r="K401" s="55"/>
      <c r="L401" s="47"/>
      <c r="M401" s="42"/>
      <c r="N401" s="42"/>
      <c r="O401" s="42"/>
      <c r="P401" s="56"/>
      <c r="Q401" s="57"/>
      <c r="R401" s="42"/>
      <c r="S401" s="56"/>
      <c r="T401" s="42"/>
      <c r="U401" s="42"/>
      <c r="V401" s="42"/>
      <c r="W401" s="42"/>
      <c r="X401" s="42"/>
      <c r="Y401" s="42"/>
      <c r="Z401" s="42"/>
      <c r="AA401" s="42"/>
    </row>
    <row r="402" ht="15.75" customHeight="1" spans="1:27" x14ac:dyDescent="0.25">
      <c r="A402" s="41"/>
      <c r="B402" s="42"/>
      <c r="C402" s="42"/>
      <c r="D402" s="53"/>
      <c r="E402" s="54"/>
      <c r="F402" s="42"/>
      <c r="G402" s="42"/>
      <c r="H402" s="42"/>
      <c r="I402" s="42"/>
      <c r="J402" s="47"/>
      <c r="K402" s="55"/>
      <c r="L402" s="47"/>
      <c r="M402" s="42"/>
      <c r="N402" s="42"/>
      <c r="O402" s="42"/>
      <c r="P402" s="56"/>
      <c r="Q402" s="57"/>
      <c r="R402" s="42"/>
      <c r="S402" s="56"/>
      <c r="T402" s="42"/>
      <c r="U402" s="42"/>
      <c r="V402" s="42"/>
      <c r="W402" s="42"/>
      <c r="X402" s="42"/>
      <c r="Y402" s="42"/>
      <c r="Z402" s="42"/>
      <c r="AA402" s="42"/>
    </row>
    <row r="403" ht="15.75" customHeight="1" spans="1:27" x14ac:dyDescent="0.25">
      <c r="A403" s="41"/>
      <c r="B403" s="42"/>
      <c r="C403" s="42"/>
      <c r="D403" s="53"/>
      <c r="E403" s="54"/>
      <c r="F403" s="42"/>
      <c r="G403" s="42"/>
      <c r="H403" s="42"/>
      <c r="I403" s="42"/>
      <c r="J403" s="47"/>
      <c r="K403" s="55"/>
      <c r="L403" s="47"/>
      <c r="M403" s="42"/>
      <c r="N403" s="42"/>
      <c r="O403" s="42"/>
      <c r="P403" s="56"/>
      <c r="Q403" s="57"/>
      <c r="R403" s="42"/>
      <c r="S403" s="56"/>
      <c r="T403" s="42"/>
      <c r="U403" s="42"/>
      <c r="V403" s="42"/>
      <c r="W403" s="42"/>
      <c r="X403" s="42"/>
      <c r="Y403" s="42"/>
      <c r="Z403" s="42"/>
      <c r="AA403" s="42"/>
    </row>
    <row r="404" ht="15.75" customHeight="1" spans="1:27" x14ac:dyDescent="0.25">
      <c r="A404" s="41"/>
      <c r="B404" s="42"/>
      <c r="C404" s="42"/>
      <c r="D404" s="53"/>
      <c r="E404" s="54"/>
      <c r="F404" s="42"/>
      <c r="G404" s="42"/>
      <c r="H404" s="42"/>
      <c r="I404" s="42"/>
      <c r="J404" s="47"/>
      <c r="K404" s="55"/>
      <c r="L404" s="47"/>
      <c r="M404" s="42"/>
      <c r="N404" s="42"/>
      <c r="O404" s="42"/>
      <c r="P404" s="56"/>
      <c r="Q404" s="57"/>
      <c r="R404" s="42"/>
      <c r="S404" s="56"/>
      <c r="T404" s="42"/>
      <c r="U404" s="42"/>
      <c r="V404" s="42"/>
      <c r="W404" s="42"/>
      <c r="X404" s="42"/>
      <c r="Y404" s="42"/>
      <c r="Z404" s="42"/>
      <c r="AA404" s="42"/>
    </row>
    <row r="405" ht="15.75" customHeight="1" spans="1:27" x14ac:dyDescent="0.25">
      <c r="A405" s="41"/>
      <c r="B405" s="42"/>
      <c r="C405" s="42"/>
      <c r="D405" s="53"/>
      <c r="E405" s="54"/>
      <c r="F405" s="42"/>
      <c r="G405" s="42"/>
      <c r="H405" s="42"/>
      <c r="I405" s="42"/>
      <c r="J405" s="47"/>
      <c r="K405" s="55"/>
      <c r="L405" s="47"/>
      <c r="M405" s="42"/>
      <c r="N405" s="42"/>
      <c r="O405" s="42"/>
      <c r="P405" s="56"/>
      <c r="Q405" s="57"/>
      <c r="R405" s="42"/>
      <c r="S405" s="56"/>
      <c r="T405" s="42"/>
      <c r="U405" s="42"/>
      <c r="V405" s="42"/>
      <c r="W405" s="42"/>
      <c r="X405" s="42"/>
      <c r="Y405" s="42"/>
      <c r="Z405" s="42"/>
      <c r="AA405" s="42"/>
    </row>
    <row r="406" ht="15.75" customHeight="1" spans="1:27" x14ac:dyDescent="0.25">
      <c r="A406" s="41"/>
      <c r="B406" s="42"/>
      <c r="C406" s="42"/>
      <c r="D406" s="53"/>
      <c r="E406" s="54"/>
      <c r="F406" s="42"/>
      <c r="G406" s="42"/>
      <c r="H406" s="42"/>
      <c r="I406" s="42"/>
      <c r="J406" s="47"/>
      <c r="K406" s="55"/>
      <c r="L406" s="47"/>
      <c r="M406" s="42"/>
      <c r="N406" s="42"/>
      <c r="O406" s="42"/>
      <c r="P406" s="56"/>
      <c r="Q406" s="57"/>
      <c r="R406" s="42"/>
      <c r="S406" s="56"/>
      <c r="T406" s="42"/>
      <c r="U406" s="42"/>
      <c r="V406" s="42"/>
      <c r="W406" s="42"/>
      <c r="X406" s="42"/>
      <c r="Y406" s="42"/>
      <c r="Z406" s="42"/>
      <c r="AA406" s="42"/>
    </row>
    <row r="407" ht="15.75" customHeight="1" spans="1:27" x14ac:dyDescent="0.25">
      <c r="A407" s="41"/>
      <c r="B407" s="42"/>
      <c r="C407" s="42"/>
      <c r="D407" s="53"/>
      <c r="E407" s="54"/>
      <c r="F407" s="42"/>
      <c r="G407" s="42"/>
      <c r="H407" s="42"/>
      <c r="I407" s="42"/>
      <c r="J407" s="47"/>
      <c r="K407" s="55"/>
      <c r="L407" s="47"/>
      <c r="M407" s="42"/>
      <c r="N407" s="42"/>
      <c r="O407" s="42"/>
      <c r="P407" s="56"/>
      <c r="Q407" s="57"/>
      <c r="R407" s="42"/>
      <c r="S407" s="56"/>
      <c r="T407" s="42"/>
      <c r="U407" s="42"/>
      <c r="V407" s="42"/>
      <c r="W407" s="42"/>
      <c r="X407" s="42"/>
      <c r="Y407" s="42"/>
      <c r="Z407" s="42"/>
      <c r="AA407" s="42"/>
    </row>
    <row r="408" ht="15.75" customHeight="1" spans="1:27" x14ac:dyDescent="0.25">
      <c r="A408" s="41"/>
      <c r="B408" s="42"/>
      <c r="C408" s="42"/>
      <c r="D408" s="53"/>
      <c r="E408" s="54"/>
      <c r="F408" s="42"/>
      <c r="G408" s="42"/>
      <c r="H408" s="42"/>
      <c r="I408" s="42"/>
      <c r="J408" s="47"/>
      <c r="K408" s="55"/>
      <c r="L408" s="47"/>
      <c r="M408" s="42"/>
      <c r="N408" s="42"/>
      <c r="O408" s="42"/>
      <c r="P408" s="56"/>
      <c r="Q408" s="57"/>
      <c r="R408" s="42"/>
      <c r="S408" s="56"/>
      <c r="T408" s="42"/>
      <c r="U408" s="42"/>
      <c r="V408" s="42"/>
      <c r="W408" s="42"/>
      <c r="X408" s="42"/>
      <c r="Y408" s="42"/>
      <c r="Z408" s="42"/>
      <c r="AA408" s="42"/>
    </row>
    <row r="409" ht="15.75" customHeight="1" spans="1:27" x14ac:dyDescent="0.25">
      <c r="A409" s="41"/>
      <c r="B409" s="42"/>
      <c r="C409" s="42"/>
      <c r="D409" s="53"/>
      <c r="E409" s="54"/>
      <c r="F409" s="42"/>
      <c r="G409" s="42"/>
      <c r="H409" s="42"/>
      <c r="I409" s="42"/>
      <c r="J409" s="47"/>
      <c r="K409" s="55"/>
      <c r="L409" s="47"/>
      <c r="M409" s="42"/>
      <c r="N409" s="42"/>
      <c r="O409" s="42"/>
      <c r="P409" s="56"/>
      <c r="Q409" s="57"/>
      <c r="R409" s="42"/>
      <c r="S409" s="56"/>
      <c r="T409" s="42"/>
      <c r="U409" s="42"/>
      <c r="V409" s="42"/>
      <c r="W409" s="42"/>
      <c r="X409" s="42"/>
      <c r="Y409" s="42"/>
      <c r="Z409" s="42"/>
      <c r="AA409" s="42"/>
    </row>
    <row r="410" ht="15.75" customHeight="1" spans="1:27" x14ac:dyDescent="0.25">
      <c r="A410" s="41"/>
      <c r="B410" s="42"/>
      <c r="C410" s="42"/>
      <c r="D410" s="53"/>
      <c r="E410" s="54"/>
      <c r="F410" s="42"/>
      <c r="G410" s="42"/>
      <c r="H410" s="42"/>
      <c r="I410" s="42"/>
      <c r="J410" s="47"/>
      <c r="K410" s="55"/>
      <c r="L410" s="47"/>
      <c r="M410" s="42"/>
      <c r="N410" s="42"/>
      <c r="O410" s="42"/>
      <c r="P410" s="56"/>
      <c r="Q410" s="57"/>
      <c r="R410" s="42"/>
      <c r="S410" s="56"/>
      <c r="T410" s="42"/>
      <c r="U410" s="42"/>
      <c r="V410" s="42"/>
      <c r="W410" s="42"/>
      <c r="X410" s="42"/>
      <c r="Y410" s="42"/>
      <c r="Z410" s="42"/>
      <c r="AA410" s="42"/>
    </row>
    <row r="411" ht="15.75" customHeight="1" spans="1:27" x14ac:dyDescent="0.25">
      <c r="A411" s="41"/>
      <c r="B411" s="42"/>
      <c r="C411" s="42"/>
      <c r="D411" s="53"/>
      <c r="E411" s="54"/>
      <c r="F411" s="42"/>
      <c r="G411" s="42"/>
      <c r="H411" s="42"/>
      <c r="I411" s="42"/>
      <c r="J411" s="47"/>
      <c r="K411" s="55"/>
      <c r="L411" s="47"/>
      <c r="M411" s="42"/>
      <c r="N411" s="42"/>
      <c r="O411" s="42"/>
      <c r="P411" s="56"/>
      <c r="Q411" s="57"/>
      <c r="R411" s="42"/>
      <c r="S411" s="56"/>
      <c r="T411" s="42"/>
      <c r="U411" s="42"/>
      <c r="V411" s="42"/>
      <c r="W411" s="42"/>
      <c r="X411" s="42"/>
      <c r="Y411" s="42"/>
      <c r="Z411" s="42"/>
      <c r="AA411" s="42"/>
    </row>
    <row r="412" ht="15.75" customHeight="1" spans="1:27" x14ac:dyDescent="0.25">
      <c r="A412" s="41"/>
      <c r="B412" s="42"/>
      <c r="C412" s="42"/>
      <c r="D412" s="53"/>
      <c r="E412" s="54"/>
      <c r="F412" s="42"/>
      <c r="G412" s="42"/>
      <c r="H412" s="42"/>
      <c r="I412" s="42"/>
      <c r="J412" s="47"/>
      <c r="K412" s="55"/>
      <c r="L412" s="47"/>
      <c r="M412" s="42"/>
      <c r="N412" s="42"/>
      <c r="O412" s="42"/>
      <c r="P412" s="56"/>
      <c r="Q412" s="57"/>
      <c r="R412" s="42"/>
      <c r="S412" s="56"/>
      <c r="T412" s="42"/>
      <c r="U412" s="42"/>
      <c r="V412" s="42"/>
      <c r="W412" s="42"/>
      <c r="X412" s="42"/>
      <c r="Y412" s="42"/>
      <c r="Z412" s="42"/>
      <c r="AA412" s="42"/>
    </row>
    <row r="413" ht="15.75" customHeight="1" spans="1:27" x14ac:dyDescent="0.25">
      <c r="A413" s="41"/>
      <c r="B413" s="42"/>
      <c r="C413" s="42"/>
      <c r="D413" s="53"/>
      <c r="E413" s="54"/>
      <c r="F413" s="42"/>
      <c r="G413" s="42"/>
      <c r="H413" s="42"/>
      <c r="I413" s="42"/>
      <c r="J413" s="47"/>
      <c r="K413" s="55"/>
      <c r="L413" s="47"/>
      <c r="M413" s="42"/>
      <c r="N413" s="42"/>
      <c r="O413" s="42"/>
      <c r="P413" s="56"/>
      <c r="Q413" s="57"/>
      <c r="R413" s="42"/>
      <c r="S413" s="56"/>
      <c r="T413" s="42"/>
      <c r="U413" s="42"/>
      <c r="V413" s="42"/>
      <c r="W413" s="42"/>
      <c r="X413" s="42"/>
      <c r="Y413" s="42"/>
      <c r="Z413" s="42"/>
      <c r="AA413" s="42"/>
    </row>
    <row r="414" ht="15.75" customHeight="1" spans="1:27" x14ac:dyDescent="0.25">
      <c r="A414" s="41"/>
      <c r="B414" s="42"/>
      <c r="C414" s="42"/>
      <c r="D414" s="53"/>
      <c r="E414" s="54"/>
      <c r="F414" s="42"/>
      <c r="G414" s="42"/>
      <c r="H414" s="42"/>
      <c r="I414" s="42"/>
      <c r="J414" s="47"/>
      <c r="K414" s="55"/>
      <c r="L414" s="47"/>
      <c r="M414" s="42"/>
      <c r="N414" s="42"/>
      <c r="O414" s="42"/>
      <c r="P414" s="56"/>
      <c r="Q414" s="57"/>
      <c r="R414" s="42"/>
      <c r="S414" s="56"/>
      <c r="T414" s="42"/>
      <c r="U414" s="42"/>
      <c r="V414" s="42"/>
      <c r="W414" s="42"/>
      <c r="X414" s="42"/>
      <c r="Y414" s="42"/>
      <c r="Z414" s="42"/>
      <c r="AA414" s="42"/>
    </row>
    <row r="415" ht="15.75" customHeight="1" spans="1:27" x14ac:dyDescent="0.25">
      <c r="A415" s="41"/>
      <c r="B415" s="42"/>
      <c r="C415" s="42"/>
      <c r="D415" s="43"/>
      <c r="E415" s="44"/>
      <c r="F415" s="45"/>
      <c r="G415" s="46"/>
      <c r="H415" s="43"/>
      <c r="I415" s="43"/>
      <c r="J415" s="47"/>
      <c r="K415" s="43"/>
      <c r="L415" s="47"/>
      <c r="M415" s="43"/>
      <c r="N415" s="43"/>
      <c r="O415" s="43"/>
      <c r="P415" s="48"/>
      <c r="Q415" s="49"/>
      <c r="R415" s="43"/>
      <c r="S415" s="43"/>
      <c r="T415" s="47"/>
      <c r="U415" s="43"/>
      <c r="V415" s="43"/>
      <c r="W415" s="43"/>
      <c r="X415" s="43"/>
      <c r="Y415" s="43"/>
      <c r="Z415" s="43"/>
      <c r="AA415" s="43"/>
    </row>
    <row r="416" ht="15.75" customHeight="1" spans="1:27" x14ac:dyDescent="0.25">
      <c r="A416" s="41"/>
      <c r="B416" s="42"/>
      <c r="C416" s="42"/>
      <c r="D416" s="43"/>
      <c r="E416" s="50"/>
      <c r="F416" s="45"/>
      <c r="G416" s="46"/>
      <c r="H416" s="43"/>
      <c r="I416" s="43"/>
      <c r="J416" s="47"/>
      <c r="K416" s="43"/>
      <c r="L416" s="47"/>
      <c r="M416" s="43"/>
      <c r="N416" s="43"/>
      <c r="O416" s="43"/>
      <c r="P416" s="48"/>
      <c r="Q416" s="49"/>
      <c r="R416" s="43"/>
      <c r="S416" s="43"/>
      <c r="T416" s="47"/>
      <c r="U416" s="43"/>
      <c r="V416" s="43"/>
      <c r="W416" s="43"/>
      <c r="X416" s="43"/>
      <c r="Y416" s="43"/>
      <c r="Z416" s="43"/>
      <c r="AA416" s="43"/>
    </row>
    <row r="417" ht="15.75" customHeight="1" spans="1:27" x14ac:dyDescent="0.25">
      <c r="A417" s="41"/>
      <c r="B417" s="42"/>
      <c r="C417" s="42"/>
      <c r="D417" s="43"/>
      <c r="E417" s="44"/>
      <c r="F417" s="45"/>
      <c r="G417" s="46"/>
      <c r="H417" s="43"/>
      <c r="I417" s="43"/>
      <c r="J417" s="47"/>
      <c r="K417" s="43"/>
      <c r="L417" s="47"/>
      <c r="M417" s="43"/>
      <c r="N417" s="43"/>
      <c r="O417" s="43"/>
      <c r="P417" s="48"/>
      <c r="Q417" s="49"/>
      <c r="R417" s="43"/>
      <c r="S417" s="43"/>
      <c r="T417" s="47"/>
      <c r="U417" s="43"/>
      <c r="V417" s="43"/>
      <c r="W417" s="43"/>
      <c r="X417" s="43"/>
      <c r="Y417" s="43"/>
      <c r="Z417" s="43"/>
      <c r="AA417" s="43"/>
    </row>
    <row r="418" ht="15.75" customHeight="1" spans="1:27" x14ac:dyDescent="0.25">
      <c r="A418" s="41"/>
      <c r="B418" s="42"/>
      <c r="C418" s="42"/>
      <c r="D418" s="43"/>
      <c r="E418" s="44"/>
      <c r="F418" s="45"/>
      <c r="G418" s="46"/>
      <c r="H418" s="43"/>
      <c r="I418" s="43"/>
      <c r="J418" s="47"/>
      <c r="K418" s="43"/>
      <c r="L418" s="47"/>
      <c r="M418" s="43"/>
      <c r="N418" s="43"/>
      <c r="O418" s="43"/>
      <c r="P418" s="48"/>
      <c r="Q418" s="49"/>
      <c r="R418" s="43"/>
      <c r="S418" s="43"/>
      <c r="T418" s="47"/>
      <c r="U418" s="43"/>
      <c r="V418" s="43"/>
      <c r="W418" s="43"/>
      <c r="X418" s="43"/>
      <c r="Y418" s="43"/>
      <c r="Z418" s="43"/>
      <c r="AA418" s="43"/>
    </row>
    <row r="419" ht="15.75" customHeight="1" spans="1:27" x14ac:dyDescent="0.25">
      <c r="A419" s="41"/>
      <c r="B419" s="42"/>
      <c r="C419" s="42"/>
      <c r="D419" s="43"/>
      <c r="E419" s="44"/>
      <c r="F419" s="45"/>
      <c r="G419" s="46"/>
      <c r="H419" s="43"/>
      <c r="I419" s="43"/>
      <c r="J419" s="47"/>
      <c r="K419" s="43"/>
      <c r="L419" s="47"/>
      <c r="M419" s="43"/>
      <c r="N419" s="43"/>
      <c r="O419" s="43"/>
      <c r="P419" s="48"/>
      <c r="Q419" s="49"/>
      <c r="R419" s="43"/>
      <c r="S419" s="43"/>
      <c r="T419" s="47"/>
      <c r="U419" s="43"/>
      <c r="V419" s="43"/>
      <c r="W419" s="43"/>
      <c r="X419" s="43"/>
      <c r="Y419" s="43"/>
      <c r="Z419" s="43"/>
      <c r="AA419" s="43"/>
    </row>
    <row r="420" ht="15.75" customHeight="1" spans="1:27" x14ac:dyDescent="0.25">
      <c r="A420" s="41"/>
      <c r="B420" s="42"/>
      <c r="C420" s="42"/>
      <c r="D420" s="43"/>
      <c r="E420" s="44"/>
      <c r="F420" s="45"/>
      <c r="G420" s="46"/>
      <c r="H420" s="43"/>
      <c r="I420" s="43"/>
      <c r="J420" s="47"/>
      <c r="K420" s="43"/>
      <c r="L420" s="47"/>
      <c r="M420" s="43"/>
      <c r="N420" s="43"/>
      <c r="O420" s="43"/>
      <c r="P420" s="48"/>
      <c r="Q420" s="49"/>
      <c r="R420" s="43"/>
      <c r="S420" s="43"/>
      <c r="T420" s="47"/>
      <c r="U420" s="43"/>
      <c r="V420" s="43"/>
      <c r="W420" s="43"/>
      <c r="X420" s="43"/>
      <c r="Y420" s="43"/>
      <c r="Z420" s="43"/>
      <c r="AA420" s="43"/>
    </row>
    <row r="421" ht="15.75" customHeight="1" spans="1:27" x14ac:dyDescent="0.25">
      <c r="A421" s="41"/>
      <c r="B421" s="42"/>
      <c r="C421" s="42"/>
      <c r="D421" s="43"/>
      <c r="E421" s="44"/>
      <c r="F421" s="45"/>
      <c r="G421" s="46"/>
      <c r="H421" s="43"/>
      <c r="I421" s="43"/>
      <c r="J421" s="47"/>
      <c r="K421" s="43"/>
      <c r="L421" s="47"/>
      <c r="M421" s="43"/>
      <c r="N421" s="43"/>
      <c r="O421" s="43"/>
      <c r="P421" s="48"/>
      <c r="Q421" s="49"/>
      <c r="R421" s="43"/>
      <c r="S421" s="43"/>
      <c r="T421" s="47"/>
      <c r="U421" s="43"/>
      <c r="V421" s="43"/>
      <c r="W421" s="43"/>
      <c r="X421" s="43"/>
      <c r="Y421" s="43"/>
      <c r="Z421" s="43"/>
      <c r="AA421" s="43"/>
    </row>
    <row r="422" ht="15.75" customHeight="1" spans="1:27" x14ac:dyDescent="0.25">
      <c r="A422" s="41"/>
      <c r="B422" s="42"/>
      <c r="C422" s="42"/>
      <c r="D422" s="43"/>
      <c r="E422" s="51"/>
      <c r="F422" s="45"/>
      <c r="G422" s="46"/>
      <c r="H422" s="43"/>
      <c r="I422" s="43"/>
      <c r="J422" s="47"/>
      <c r="K422" s="43"/>
      <c r="L422" s="47"/>
      <c r="M422" s="43"/>
      <c r="N422" s="43"/>
      <c r="O422" s="43"/>
      <c r="P422" s="48"/>
      <c r="Q422" s="49"/>
      <c r="R422" s="43"/>
      <c r="S422" s="43"/>
      <c r="T422" s="47"/>
      <c r="U422" s="43"/>
      <c r="V422" s="43"/>
      <c r="W422" s="43"/>
      <c r="X422" s="43"/>
      <c r="Y422" s="43"/>
      <c r="Z422" s="43"/>
      <c r="AA422" s="43"/>
    </row>
    <row r="423" ht="15.75" customHeight="1" spans="1:27" x14ac:dyDescent="0.25">
      <c r="A423" s="41"/>
      <c r="B423" s="42"/>
      <c r="C423" s="42"/>
      <c r="D423" s="43"/>
      <c r="E423" s="51"/>
      <c r="F423" s="45"/>
      <c r="G423" s="46"/>
      <c r="H423" s="43"/>
      <c r="I423" s="43"/>
      <c r="J423" s="47"/>
      <c r="K423" s="43"/>
      <c r="L423" s="47"/>
      <c r="M423" s="43"/>
      <c r="N423" s="43"/>
      <c r="O423" s="43"/>
      <c r="P423" s="48"/>
      <c r="Q423" s="49"/>
      <c r="R423" s="43"/>
      <c r="S423" s="43"/>
      <c r="T423" s="47"/>
      <c r="U423" s="43"/>
      <c r="V423" s="43"/>
      <c r="W423" s="43"/>
      <c r="X423" s="43"/>
      <c r="Y423" s="43"/>
      <c r="Z423" s="43"/>
      <c r="AA423" s="43"/>
    </row>
    <row r="424" ht="15.75" customHeight="1" spans="1:27" x14ac:dyDescent="0.25">
      <c r="A424" s="41"/>
      <c r="B424" s="42"/>
      <c r="C424" s="42"/>
      <c r="D424" s="43"/>
      <c r="E424" s="52"/>
      <c r="F424" s="45"/>
      <c r="G424" s="46"/>
      <c r="H424" s="43"/>
      <c r="I424" s="43"/>
      <c r="J424" s="47"/>
      <c r="K424" s="43"/>
      <c r="L424" s="47"/>
      <c r="M424" s="43"/>
      <c r="N424" s="43"/>
      <c r="O424" s="43"/>
      <c r="P424" s="48"/>
      <c r="Q424" s="49"/>
      <c r="R424" s="43"/>
      <c r="S424" s="43"/>
      <c r="T424" s="47"/>
      <c r="U424" s="43"/>
      <c r="V424" s="43"/>
      <c r="W424" s="43"/>
      <c r="X424" s="43"/>
      <c r="Y424" s="43"/>
      <c r="Z424" s="43"/>
      <c r="AA424" s="43"/>
    </row>
    <row r="425" ht="15.75" customHeight="1" spans="1:27" x14ac:dyDescent="0.25">
      <c r="A425" s="41"/>
      <c r="B425" s="42"/>
      <c r="C425" s="42"/>
      <c r="D425" s="43"/>
      <c r="E425" s="44"/>
      <c r="F425" s="45"/>
      <c r="G425" s="46"/>
      <c r="H425" s="43"/>
      <c r="I425" s="43"/>
      <c r="J425" s="47"/>
      <c r="K425" s="43"/>
      <c r="L425" s="47"/>
      <c r="M425" s="43"/>
      <c r="N425" s="43"/>
      <c r="O425" s="43"/>
      <c r="P425" s="48"/>
      <c r="Q425" s="49"/>
      <c r="R425" s="43"/>
      <c r="S425" s="43"/>
      <c r="T425" s="47"/>
      <c r="U425" s="43"/>
      <c r="V425" s="43"/>
      <c r="W425" s="43"/>
      <c r="X425" s="43"/>
      <c r="Y425" s="43"/>
      <c r="Z425" s="43"/>
      <c r="AA425" s="43"/>
    </row>
    <row r="426" ht="15.75" customHeight="1" spans="1:27" x14ac:dyDescent="0.25">
      <c r="A426" s="41"/>
      <c r="B426" s="42"/>
      <c r="C426" s="42"/>
      <c r="D426" s="43"/>
      <c r="E426" s="50"/>
      <c r="F426" s="45"/>
      <c r="G426" s="46"/>
      <c r="H426" s="43"/>
      <c r="I426" s="43"/>
      <c r="J426" s="47"/>
      <c r="K426" s="43"/>
      <c r="L426" s="47"/>
      <c r="M426" s="43"/>
      <c r="N426" s="43"/>
      <c r="O426" s="43"/>
      <c r="P426" s="48"/>
      <c r="Q426" s="49"/>
      <c r="R426" s="43"/>
      <c r="S426" s="43"/>
      <c r="T426" s="47"/>
      <c r="U426" s="43"/>
      <c r="V426" s="43"/>
      <c r="W426" s="43"/>
      <c r="X426" s="43"/>
      <c r="Y426" s="43"/>
      <c r="Z426" s="43"/>
      <c r="AA426" s="43"/>
    </row>
    <row r="427" ht="15.75" customHeight="1" spans="1:27" x14ac:dyDescent="0.25">
      <c r="A427" s="41"/>
      <c r="B427" s="42"/>
      <c r="C427" s="42"/>
      <c r="D427" s="43"/>
      <c r="E427" s="44"/>
      <c r="F427" s="45"/>
      <c r="G427" s="46"/>
      <c r="H427" s="43"/>
      <c r="I427" s="43"/>
      <c r="J427" s="47"/>
      <c r="K427" s="43"/>
      <c r="L427" s="47"/>
      <c r="M427" s="43"/>
      <c r="N427" s="43"/>
      <c r="O427" s="43"/>
      <c r="P427" s="48"/>
      <c r="Q427" s="49"/>
      <c r="R427" s="43"/>
      <c r="S427" s="43"/>
      <c r="T427" s="47"/>
      <c r="U427" s="43"/>
      <c r="V427" s="43"/>
      <c r="W427" s="43"/>
      <c r="X427" s="43"/>
      <c r="Y427" s="43"/>
      <c r="Z427" s="43"/>
      <c r="AA427" s="43"/>
    </row>
    <row r="428" ht="15.75" customHeight="1" spans="1:27" x14ac:dyDescent="0.25">
      <c r="A428" s="41"/>
      <c r="B428" s="42"/>
      <c r="C428" s="42"/>
      <c r="D428" s="43"/>
      <c r="E428" s="44"/>
      <c r="F428" s="45"/>
      <c r="G428" s="46"/>
      <c r="H428" s="43"/>
      <c r="I428" s="43"/>
      <c r="J428" s="47"/>
      <c r="K428" s="43"/>
      <c r="L428" s="47"/>
      <c r="M428" s="43"/>
      <c r="N428" s="43"/>
      <c r="O428" s="43"/>
      <c r="P428" s="48"/>
      <c r="Q428" s="49"/>
      <c r="R428" s="43"/>
      <c r="S428" s="43"/>
      <c r="T428" s="47"/>
      <c r="U428" s="43"/>
      <c r="V428" s="43"/>
      <c r="W428" s="43"/>
      <c r="X428" s="43"/>
      <c r="Y428" s="43"/>
      <c r="Z428" s="43"/>
      <c r="AA428" s="43"/>
    </row>
    <row r="429" ht="15.75" customHeight="1" spans="1:27" x14ac:dyDescent="0.25">
      <c r="A429" s="41"/>
      <c r="B429" s="42"/>
      <c r="C429" s="42"/>
      <c r="D429" s="43"/>
      <c r="E429" s="44"/>
      <c r="F429" s="45"/>
      <c r="G429" s="46"/>
      <c r="H429" s="43"/>
      <c r="I429" s="43"/>
      <c r="J429" s="47"/>
      <c r="K429" s="43"/>
      <c r="L429" s="47"/>
      <c r="M429" s="43"/>
      <c r="N429" s="43"/>
      <c r="O429" s="43"/>
      <c r="P429" s="48"/>
      <c r="Q429" s="49"/>
      <c r="R429" s="43"/>
      <c r="S429" s="43"/>
      <c r="T429" s="47"/>
      <c r="U429" s="43"/>
      <c r="V429" s="43"/>
      <c r="W429" s="43"/>
      <c r="X429" s="43"/>
      <c r="Y429" s="43"/>
      <c r="Z429" s="43"/>
      <c r="AA429" s="43"/>
    </row>
    <row r="430" ht="15.75" customHeight="1" spans="1:27" x14ac:dyDescent="0.25">
      <c r="A430" s="41"/>
      <c r="B430" s="42"/>
      <c r="C430" s="42"/>
      <c r="D430" s="43"/>
      <c r="E430" s="44"/>
      <c r="F430" s="45"/>
      <c r="G430" s="46"/>
      <c r="H430" s="43"/>
      <c r="I430" s="43"/>
      <c r="J430" s="47"/>
      <c r="K430" s="43"/>
      <c r="L430" s="47"/>
      <c r="M430" s="43"/>
      <c r="N430" s="43"/>
      <c r="O430" s="43"/>
      <c r="P430" s="48"/>
      <c r="Q430" s="49"/>
      <c r="R430" s="43"/>
      <c r="S430" s="43"/>
      <c r="T430" s="47"/>
      <c r="U430" s="43"/>
      <c r="V430" s="43"/>
      <c r="W430" s="43"/>
      <c r="X430" s="43"/>
      <c r="Y430" s="43"/>
      <c r="Z430" s="43"/>
      <c r="AA430" s="43"/>
    </row>
    <row r="431" ht="15.75" customHeight="1" spans="1:27" x14ac:dyDescent="0.25">
      <c r="A431" s="41"/>
      <c r="B431" s="42"/>
      <c r="C431" s="42"/>
      <c r="D431" s="43"/>
      <c r="E431" s="44"/>
      <c r="F431" s="45"/>
      <c r="G431" s="46"/>
      <c r="H431" s="43"/>
      <c r="I431" s="43"/>
      <c r="J431" s="47"/>
      <c r="K431" s="43"/>
      <c r="L431" s="47"/>
      <c r="M431" s="43"/>
      <c r="N431" s="43"/>
      <c r="O431" s="43"/>
      <c r="P431" s="48"/>
      <c r="Q431" s="49"/>
      <c r="R431" s="43"/>
      <c r="S431" s="43"/>
      <c r="T431" s="47"/>
      <c r="U431" s="43"/>
      <c r="V431" s="43"/>
      <c r="W431" s="43"/>
      <c r="X431" s="43"/>
      <c r="Y431" s="43"/>
      <c r="Z431" s="43"/>
      <c r="AA431" s="43"/>
    </row>
    <row r="432" ht="15.75" customHeight="1" spans="1:27" x14ac:dyDescent="0.25">
      <c r="A432" s="41"/>
      <c r="B432" s="42"/>
      <c r="C432" s="42"/>
      <c r="D432" s="43"/>
      <c r="E432" s="51"/>
      <c r="F432" s="45"/>
      <c r="G432" s="46"/>
      <c r="H432" s="43"/>
      <c r="I432" s="43"/>
      <c r="J432" s="47"/>
      <c r="K432" s="43"/>
      <c r="L432" s="47"/>
      <c r="M432" s="43"/>
      <c r="N432" s="43"/>
      <c r="O432" s="43"/>
      <c r="P432" s="48"/>
      <c r="Q432" s="49"/>
      <c r="R432" s="43"/>
      <c r="S432" s="43"/>
      <c r="T432" s="47"/>
      <c r="U432" s="43"/>
      <c r="V432" s="43"/>
      <c r="W432" s="43"/>
      <c r="X432" s="43"/>
      <c r="Y432" s="43"/>
      <c r="Z432" s="43"/>
      <c r="AA432" s="43"/>
    </row>
    <row r="433" ht="15.75" customHeight="1" spans="1:27" x14ac:dyDescent="0.25">
      <c r="A433" s="41"/>
      <c r="B433" s="42"/>
      <c r="C433" s="42"/>
      <c r="D433" s="43"/>
      <c r="E433" s="51"/>
      <c r="F433" s="45"/>
      <c r="G433" s="46"/>
      <c r="H433" s="43"/>
      <c r="I433" s="43"/>
      <c r="J433" s="47"/>
      <c r="K433" s="43"/>
      <c r="L433" s="47"/>
      <c r="M433" s="43"/>
      <c r="N433" s="43"/>
      <c r="O433" s="43"/>
      <c r="P433" s="48"/>
      <c r="Q433" s="49"/>
      <c r="R433" s="43"/>
      <c r="S433" s="43"/>
      <c r="T433" s="47"/>
      <c r="U433" s="43"/>
      <c r="V433" s="43"/>
      <c r="W433" s="43"/>
      <c r="X433" s="43"/>
      <c r="Y433" s="43"/>
      <c r="Z433" s="43"/>
      <c r="AA433" s="43"/>
    </row>
    <row r="434" ht="15.75" customHeight="1" spans="1:27" x14ac:dyDescent="0.25">
      <c r="A434" s="41"/>
      <c r="B434" s="42"/>
      <c r="C434" s="42"/>
      <c r="D434" s="43"/>
      <c r="E434" s="52"/>
      <c r="F434" s="45"/>
      <c r="G434" s="46"/>
      <c r="H434" s="43"/>
      <c r="I434" s="43"/>
      <c r="J434" s="47"/>
      <c r="K434" s="43"/>
      <c r="L434" s="47"/>
      <c r="M434" s="43"/>
      <c r="N434" s="43"/>
      <c r="O434" s="43"/>
      <c r="P434" s="48"/>
      <c r="Q434" s="49"/>
      <c r="R434" s="43"/>
      <c r="S434" s="43"/>
      <c r="T434" s="47"/>
      <c r="U434" s="43"/>
      <c r="V434" s="43"/>
      <c r="W434" s="43"/>
      <c r="X434" s="43"/>
      <c r="Y434" s="43"/>
      <c r="Z434" s="43"/>
      <c r="AA434" s="43"/>
    </row>
    <row r="435" ht="15.75" customHeight="1" spans="1:27" x14ac:dyDescent="0.25">
      <c r="A435" s="41"/>
      <c r="B435" s="42"/>
      <c r="C435" s="42"/>
      <c r="D435" s="53"/>
      <c r="E435" s="54"/>
      <c r="F435" s="42"/>
      <c r="G435" s="42"/>
      <c r="H435" s="42"/>
      <c r="I435" s="42"/>
      <c r="J435" s="47"/>
      <c r="K435" s="55"/>
      <c r="L435" s="47"/>
      <c r="M435" s="42"/>
      <c r="N435" s="42"/>
      <c r="O435" s="42"/>
      <c r="P435" s="56"/>
      <c r="Q435" s="57"/>
      <c r="R435" s="42"/>
      <c r="S435" s="56"/>
      <c r="T435" s="42"/>
      <c r="U435" s="42"/>
      <c r="V435" s="42"/>
      <c r="W435" s="42"/>
      <c r="X435" s="42"/>
      <c r="Y435" s="42"/>
      <c r="Z435" s="42"/>
      <c r="AA435" s="42"/>
    </row>
    <row r="436" ht="15.75" customHeight="1" spans="1:27" x14ac:dyDescent="0.25">
      <c r="A436" s="41"/>
      <c r="B436" s="42"/>
      <c r="C436" s="42"/>
      <c r="D436" s="53"/>
      <c r="E436" s="54"/>
      <c r="F436" s="42"/>
      <c r="G436" s="42"/>
      <c r="H436" s="42"/>
      <c r="I436" s="42"/>
      <c r="J436" s="47"/>
      <c r="K436" s="55"/>
      <c r="L436" s="47"/>
      <c r="M436" s="42"/>
      <c r="N436" s="42"/>
      <c r="O436" s="42"/>
      <c r="P436" s="56"/>
      <c r="Q436" s="57"/>
      <c r="R436" s="42"/>
      <c r="S436" s="56"/>
      <c r="T436" s="42"/>
      <c r="U436" s="42"/>
      <c r="V436" s="42"/>
      <c r="W436" s="42"/>
      <c r="X436" s="42"/>
      <c r="Y436" s="42"/>
      <c r="Z436" s="42"/>
      <c r="AA436" s="42"/>
    </row>
    <row r="437" ht="15.75" customHeight="1" spans="1:27" x14ac:dyDescent="0.25">
      <c r="A437" s="41"/>
      <c r="B437" s="42"/>
      <c r="C437" s="42"/>
      <c r="D437" s="53"/>
      <c r="E437" s="54"/>
      <c r="F437" s="42"/>
      <c r="G437" s="42"/>
      <c r="H437" s="42"/>
      <c r="I437" s="42"/>
      <c r="J437" s="47"/>
      <c r="K437" s="55"/>
      <c r="L437" s="47"/>
      <c r="M437" s="42"/>
      <c r="N437" s="42"/>
      <c r="O437" s="42"/>
      <c r="P437" s="56"/>
      <c r="Q437" s="57"/>
      <c r="R437" s="42"/>
      <c r="S437" s="56"/>
      <c r="T437" s="42"/>
      <c r="U437" s="42"/>
      <c r="V437" s="42"/>
      <c r="W437" s="42"/>
      <c r="X437" s="42"/>
      <c r="Y437" s="42"/>
      <c r="Z437" s="42"/>
      <c r="AA437" s="42"/>
    </row>
    <row r="438" ht="15.75" customHeight="1" spans="1:27" x14ac:dyDescent="0.25">
      <c r="A438" s="41"/>
      <c r="B438" s="42"/>
      <c r="C438" s="42"/>
      <c r="D438" s="53"/>
      <c r="E438" s="54"/>
      <c r="F438" s="42"/>
      <c r="G438" s="42"/>
      <c r="H438" s="42"/>
      <c r="I438" s="42"/>
      <c r="J438" s="47"/>
      <c r="K438" s="55"/>
      <c r="L438" s="47"/>
      <c r="M438" s="42"/>
      <c r="N438" s="42"/>
      <c r="O438" s="42"/>
      <c r="P438" s="56"/>
      <c r="Q438" s="57"/>
      <c r="R438" s="42"/>
      <c r="S438" s="56"/>
      <c r="T438" s="42"/>
      <c r="U438" s="42"/>
      <c r="V438" s="42"/>
      <c r="W438" s="42"/>
      <c r="X438" s="42"/>
      <c r="Y438" s="42"/>
      <c r="Z438" s="42"/>
      <c r="AA438" s="42"/>
    </row>
    <row r="439" ht="15.75" customHeight="1" spans="1:27" x14ac:dyDescent="0.25">
      <c r="A439" s="41"/>
      <c r="B439" s="42"/>
      <c r="C439" s="42"/>
      <c r="D439" s="53"/>
      <c r="E439" s="54"/>
      <c r="F439" s="42"/>
      <c r="G439" s="42"/>
      <c r="H439" s="42"/>
      <c r="I439" s="42"/>
      <c r="J439" s="47"/>
      <c r="K439" s="55"/>
      <c r="L439" s="47"/>
      <c r="M439" s="42"/>
      <c r="N439" s="42"/>
      <c r="O439" s="42"/>
      <c r="P439" s="56"/>
      <c r="Q439" s="57"/>
      <c r="R439" s="42"/>
      <c r="S439" s="56"/>
      <c r="T439" s="42"/>
      <c r="U439" s="42"/>
      <c r="V439" s="42"/>
      <c r="W439" s="42"/>
      <c r="X439" s="42"/>
      <c r="Y439" s="42"/>
      <c r="Z439" s="42"/>
      <c r="AA439" s="42"/>
    </row>
    <row r="440" ht="15.75" customHeight="1" spans="1:27" x14ac:dyDescent="0.25">
      <c r="A440" s="41"/>
      <c r="B440" s="42"/>
      <c r="C440" s="42"/>
      <c r="D440" s="53"/>
      <c r="E440" s="54"/>
      <c r="F440" s="42"/>
      <c r="G440" s="42"/>
      <c r="H440" s="42"/>
      <c r="I440" s="42"/>
      <c r="J440" s="47"/>
      <c r="K440" s="55"/>
      <c r="L440" s="47"/>
      <c r="M440" s="42"/>
      <c r="N440" s="42"/>
      <c r="O440" s="42"/>
      <c r="P440" s="56"/>
      <c r="Q440" s="57"/>
      <c r="R440" s="42"/>
      <c r="S440" s="56"/>
      <c r="T440" s="42"/>
      <c r="U440" s="42"/>
      <c r="V440" s="42"/>
      <c r="W440" s="42"/>
      <c r="X440" s="42"/>
      <c r="Y440" s="42"/>
      <c r="Z440" s="42"/>
      <c r="AA440" s="42"/>
    </row>
    <row r="441" ht="15.75" customHeight="1" spans="1:27" x14ac:dyDescent="0.25">
      <c r="A441" s="41"/>
      <c r="B441" s="42"/>
      <c r="C441" s="42"/>
      <c r="D441" s="53"/>
      <c r="E441" s="54"/>
      <c r="F441" s="42"/>
      <c r="G441" s="42"/>
      <c r="H441" s="42"/>
      <c r="I441" s="42"/>
      <c r="J441" s="47"/>
      <c r="K441" s="55"/>
      <c r="L441" s="47"/>
      <c r="M441" s="42"/>
      <c r="N441" s="42"/>
      <c r="O441" s="42"/>
      <c r="P441" s="56"/>
      <c r="Q441" s="57"/>
      <c r="R441" s="42"/>
      <c r="S441" s="56"/>
      <c r="T441" s="42"/>
      <c r="U441" s="42"/>
      <c r="V441" s="42"/>
      <c r="W441" s="42"/>
      <c r="X441" s="42"/>
      <c r="Y441" s="42"/>
      <c r="Z441" s="42"/>
      <c r="AA441" s="42"/>
    </row>
    <row r="442" ht="15.75" customHeight="1" spans="1:27" x14ac:dyDescent="0.25">
      <c r="A442" s="41"/>
      <c r="B442" s="42"/>
      <c r="C442" s="42"/>
      <c r="D442" s="53"/>
      <c r="E442" s="54"/>
      <c r="F442" s="42"/>
      <c r="G442" s="42"/>
      <c r="H442" s="42"/>
      <c r="I442" s="42"/>
      <c r="J442" s="47"/>
      <c r="K442" s="55"/>
      <c r="L442" s="47"/>
      <c r="M442" s="42"/>
      <c r="N442" s="42"/>
      <c r="O442" s="42"/>
      <c r="P442" s="56"/>
      <c r="Q442" s="57"/>
      <c r="R442" s="42"/>
      <c r="S442" s="56"/>
      <c r="T442" s="42"/>
      <c r="U442" s="42"/>
      <c r="V442" s="42"/>
      <c r="W442" s="42"/>
      <c r="X442" s="42"/>
      <c r="Y442" s="42"/>
      <c r="Z442" s="42"/>
      <c r="AA442" s="42"/>
    </row>
    <row r="443" ht="15.75" customHeight="1" spans="1:27" x14ac:dyDescent="0.25">
      <c r="A443" s="41"/>
      <c r="B443" s="42"/>
      <c r="C443" s="42"/>
      <c r="D443" s="53"/>
      <c r="E443" s="54"/>
      <c r="F443" s="42"/>
      <c r="G443" s="42"/>
      <c r="H443" s="42"/>
      <c r="I443" s="42"/>
      <c r="J443" s="47"/>
      <c r="K443" s="55"/>
      <c r="L443" s="47"/>
      <c r="M443" s="42"/>
      <c r="N443" s="42"/>
      <c r="O443" s="42"/>
      <c r="P443" s="56"/>
      <c r="Q443" s="57"/>
      <c r="R443" s="42"/>
      <c r="S443" s="56"/>
      <c r="T443" s="42"/>
      <c r="U443" s="42"/>
      <c r="V443" s="42"/>
      <c r="W443" s="42"/>
      <c r="X443" s="42"/>
      <c r="Y443" s="42"/>
      <c r="Z443" s="42"/>
      <c r="AA443" s="42"/>
    </row>
    <row r="444" ht="15.75" customHeight="1" spans="1:27" x14ac:dyDescent="0.25">
      <c r="A444" s="41"/>
      <c r="B444" s="42"/>
      <c r="C444" s="42"/>
      <c r="D444" s="53"/>
      <c r="E444" s="54"/>
      <c r="F444" s="42"/>
      <c r="G444" s="42"/>
      <c r="H444" s="42"/>
      <c r="I444" s="42"/>
      <c r="J444" s="47"/>
      <c r="K444" s="55"/>
      <c r="L444" s="47"/>
      <c r="M444" s="42"/>
      <c r="N444" s="42"/>
      <c r="O444" s="42"/>
      <c r="P444" s="56"/>
      <c r="Q444" s="57"/>
      <c r="R444" s="42"/>
      <c r="S444" s="56"/>
      <c r="T444" s="42"/>
      <c r="U444" s="42"/>
      <c r="V444" s="42"/>
      <c r="W444" s="42"/>
      <c r="X444" s="42"/>
      <c r="Y444" s="42"/>
      <c r="Z444" s="42"/>
      <c r="AA444" s="42"/>
    </row>
    <row r="445" ht="15.75" customHeight="1" spans="1:27" x14ac:dyDescent="0.25">
      <c r="A445" s="41"/>
      <c r="B445" s="42"/>
      <c r="C445" s="42"/>
      <c r="D445" s="53"/>
      <c r="E445" s="54"/>
      <c r="F445" s="42"/>
      <c r="G445" s="42"/>
      <c r="H445" s="42"/>
      <c r="I445" s="42"/>
      <c r="J445" s="47"/>
      <c r="K445" s="55"/>
      <c r="L445" s="47"/>
      <c r="M445" s="42"/>
      <c r="N445" s="42"/>
      <c r="O445" s="42"/>
      <c r="P445" s="56"/>
      <c r="Q445" s="57"/>
      <c r="R445" s="42"/>
      <c r="S445" s="56"/>
      <c r="T445" s="42"/>
      <c r="U445" s="42"/>
      <c r="V445" s="42"/>
      <c r="W445" s="42"/>
      <c r="X445" s="42"/>
      <c r="Y445" s="42"/>
      <c r="Z445" s="42"/>
      <c r="AA445" s="42"/>
    </row>
    <row r="446" ht="15.75" customHeight="1" spans="1:27" x14ac:dyDescent="0.25">
      <c r="A446" s="41"/>
      <c r="B446" s="42"/>
      <c r="C446" s="42"/>
      <c r="D446" s="53"/>
      <c r="E446" s="54"/>
      <c r="F446" s="42"/>
      <c r="G446" s="42"/>
      <c r="H446" s="42"/>
      <c r="I446" s="42"/>
      <c r="J446" s="47"/>
      <c r="K446" s="55"/>
      <c r="L446" s="47"/>
      <c r="M446" s="42"/>
      <c r="N446" s="42"/>
      <c r="O446" s="42"/>
      <c r="P446" s="56"/>
      <c r="Q446" s="57"/>
      <c r="R446" s="42"/>
      <c r="S446" s="56"/>
      <c r="T446" s="42"/>
      <c r="U446" s="42"/>
      <c r="V446" s="42"/>
      <c r="W446" s="42"/>
      <c r="X446" s="42"/>
      <c r="Y446" s="42"/>
      <c r="Z446" s="42"/>
      <c r="AA446" s="42"/>
    </row>
    <row r="447" ht="15.75" customHeight="1" spans="1:27" x14ac:dyDescent="0.25">
      <c r="A447" s="41"/>
      <c r="B447" s="42"/>
      <c r="C447" s="42"/>
      <c r="D447" s="53"/>
      <c r="E447" s="54"/>
      <c r="F447" s="42"/>
      <c r="G447" s="42"/>
      <c r="H447" s="42"/>
      <c r="I447" s="42"/>
      <c r="J447" s="47"/>
      <c r="K447" s="55"/>
      <c r="L447" s="47"/>
      <c r="M447" s="42"/>
      <c r="N447" s="42"/>
      <c r="O447" s="42"/>
      <c r="P447" s="56"/>
      <c r="Q447" s="57"/>
      <c r="R447" s="42"/>
      <c r="S447" s="56"/>
      <c r="T447" s="42"/>
      <c r="U447" s="42"/>
      <c r="V447" s="42"/>
      <c r="W447" s="42"/>
      <c r="X447" s="42"/>
      <c r="Y447" s="42"/>
      <c r="Z447" s="42"/>
      <c r="AA447" s="42"/>
    </row>
    <row r="448" ht="15.75" customHeight="1" spans="1:27" x14ac:dyDescent="0.25">
      <c r="A448" s="41"/>
      <c r="B448" s="42"/>
      <c r="C448" s="42"/>
      <c r="D448" s="53"/>
      <c r="E448" s="54"/>
      <c r="F448" s="42"/>
      <c r="G448" s="42"/>
      <c r="H448" s="42"/>
      <c r="I448" s="42"/>
      <c r="J448" s="47"/>
      <c r="K448" s="55"/>
      <c r="L448" s="47"/>
      <c r="M448" s="42"/>
      <c r="N448" s="42"/>
      <c r="O448" s="42"/>
      <c r="P448" s="56"/>
      <c r="Q448" s="57"/>
      <c r="R448" s="42"/>
      <c r="S448" s="56"/>
      <c r="T448" s="42"/>
      <c r="U448" s="42"/>
      <c r="V448" s="42"/>
      <c r="W448" s="42"/>
      <c r="X448" s="42"/>
      <c r="Y448" s="42"/>
      <c r="Z448" s="42"/>
      <c r="AA448" s="42"/>
    </row>
    <row r="449" ht="15.75" customHeight="1" spans="1:27" x14ac:dyDescent="0.25">
      <c r="A449" s="41"/>
      <c r="B449" s="42"/>
      <c r="C449" s="42"/>
      <c r="D449" s="53"/>
      <c r="E449" s="54"/>
      <c r="F449" s="42"/>
      <c r="G449" s="42"/>
      <c r="H449" s="42"/>
      <c r="I449" s="42"/>
      <c r="J449" s="47"/>
      <c r="K449" s="55"/>
      <c r="L449" s="47"/>
      <c r="M449" s="42"/>
      <c r="N449" s="42"/>
      <c r="O449" s="42"/>
      <c r="P449" s="56"/>
      <c r="Q449" s="57"/>
      <c r="R449" s="42"/>
      <c r="S449" s="56"/>
      <c r="T449" s="42"/>
      <c r="U449" s="42"/>
      <c r="V449" s="42"/>
      <c r="W449" s="42"/>
      <c r="X449" s="42"/>
      <c r="Y449" s="42"/>
      <c r="Z449" s="42"/>
      <c r="AA449" s="42"/>
    </row>
    <row r="450" ht="15.75" customHeight="1" spans="1:27" x14ac:dyDescent="0.25">
      <c r="A450" s="41"/>
      <c r="B450" s="42"/>
      <c r="C450" s="42"/>
      <c r="D450" s="53"/>
      <c r="E450" s="54"/>
      <c r="F450" s="42"/>
      <c r="G450" s="42"/>
      <c r="H450" s="42"/>
      <c r="I450" s="42"/>
      <c r="J450" s="47"/>
      <c r="K450" s="55"/>
      <c r="L450" s="47"/>
      <c r="M450" s="42"/>
      <c r="N450" s="42"/>
      <c r="O450" s="42"/>
      <c r="P450" s="56"/>
      <c r="Q450" s="57"/>
      <c r="R450" s="42"/>
      <c r="S450" s="56"/>
      <c r="T450" s="42"/>
      <c r="U450" s="42"/>
      <c r="V450" s="42"/>
      <c r="W450" s="42"/>
      <c r="X450" s="42"/>
      <c r="Y450" s="42"/>
      <c r="Z450" s="42"/>
      <c r="AA450" s="42"/>
    </row>
    <row r="451" ht="15.75" customHeight="1" spans="1:27" x14ac:dyDescent="0.25">
      <c r="A451" s="41"/>
      <c r="B451" s="42"/>
      <c r="C451" s="42"/>
      <c r="D451" s="53"/>
      <c r="E451" s="54"/>
      <c r="F451" s="42"/>
      <c r="G451" s="42"/>
      <c r="H451" s="42"/>
      <c r="I451" s="42"/>
      <c r="J451" s="47"/>
      <c r="K451" s="55"/>
      <c r="L451" s="47"/>
      <c r="M451" s="42"/>
      <c r="N451" s="42"/>
      <c r="O451" s="42"/>
      <c r="P451" s="56"/>
      <c r="Q451" s="57"/>
      <c r="R451" s="42"/>
      <c r="S451" s="56"/>
      <c r="T451" s="42"/>
      <c r="U451" s="42"/>
      <c r="V451" s="42"/>
      <c r="W451" s="42"/>
      <c r="X451" s="42"/>
      <c r="Y451" s="42"/>
      <c r="Z451" s="42"/>
      <c r="AA451" s="42"/>
    </row>
    <row r="452" ht="15.75" customHeight="1" spans="1:27" x14ac:dyDescent="0.25">
      <c r="A452" s="41"/>
      <c r="B452" s="42"/>
      <c r="C452" s="42"/>
      <c r="D452" s="53"/>
      <c r="E452" s="54"/>
      <c r="F452" s="42"/>
      <c r="G452" s="42"/>
      <c r="H452" s="42"/>
      <c r="I452" s="42"/>
      <c r="J452" s="47"/>
      <c r="K452" s="55"/>
      <c r="L452" s="47"/>
      <c r="M452" s="42"/>
      <c r="N452" s="42"/>
      <c r="O452" s="42"/>
      <c r="P452" s="56"/>
      <c r="Q452" s="57"/>
      <c r="R452" s="42"/>
      <c r="S452" s="56"/>
      <c r="T452" s="42"/>
      <c r="U452" s="42"/>
      <c r="V452" s="42"/>
      <c r="W452" s="42"/>
      <c r="X452" s="42"/>
      <c r="Y452" s="42"/>
      <c r="Z452" s="42"/>
      <c r="AA452" s="42"/>
    </row>
    <row r="453" ht="15.75" customHeight="1" spans="1:27" x14ac:dyDescent="0.25">
      <c r="A453" s="41"/>
      <c r="B453" s="42"/>
      <c r="C453" s="42"/>
      <c r="D453" s="53"/>
      <c r="E453" s="54"/>
      <c r="F453" s="42"/>
      <c r="G453" s="42"/>
      <c r="H453" s="42"/>
      <c r="I453" s="42"/>
      <c r="J453" s="47"/>
      <c r="K453" s="55"/>
      <c r="L453" s="47"/>
      <c r="M453" s="42"/>
      <c r="N453" s="42"/>
      <c r="O453" s="42"/>
      <c r="P453" s="56"/>
      <c r="Q453" s="57"/>
      <c r="R453" s="42"/>
      <c r="S453" s="56"/>
      <c r="T453" s="42"/>
      <c r="U453" s="42"/>
      <c r="V453" s="42"/>
      <c r="W453" s="42"/>
      <c r="X453" s="42"/>
      <c r="Y453" s="42"/>
      <c r="Z453" s="42"/>
      <c r="AA453" s="42"/>
    </row>
    <row r="454" ht="15.75" customHeight="1" spans="1:27" x14ac:dyDescent="0.25">
      <c r="A454" s="41"/>
      <c r="B454" s="42"/>
      <c r="C454" s="42"/>
      <c r="D454" s="53"/>
      <c r="E454" s="54"/>
      <c r="F454" s="42"/>
      <c r="G454" s="42"/>
      <c r="H454" s="42"/>
      <c r="I454" s="42"/>
      <c r="J454" s="47"/>
      <c r="K454" s="55"/>
      <c r="L454" s="47"/>
      <c r="M454" s="42"/>
      <c r="N454" s="42"/>
      <c r="O454" s="42"/>
      <c r="P454" s="56"/>
      <c r="Q454" s="57"/>
      <c r="R454" s="42"/>
      <c r="S454" s="56"/>
      <c r="T454" s="42"/>
      <c r="U454" s="42"/>
      <c r="V454" s="42"/>
      <c r="W454" s="42"/>
      <c r="X454" s="42"/>
      <c r="Y454" s="42"/>
      <c r="Z454" s="42"/>
      <c r="AA454" s="42"/>
    </row>
    <row r="455" ht="15.75" customHeight="1" spans="1:27" x14ac:dyDescent="0.25">
      <c r="A455" s="41"/>
      <c r="B455" s="42"/>
      <c r="C455" s="42"/>
      <c r="D455" s="53"/>
      <c r="E455" s="54"/>
      <c r="F455" s="42"/>
      <c r="G455" s="42"/>
      <c r="H455" s="42"/>
      <c r="I455" s="42"/>
      <c r="J455" s="47"/>
      <c r="K455" s="55"/>
      <c r="L455" s="47"/>
      <c r="M455" s="42"/>
      <c r="N455" s="42"/>
      <c r="O455" s="42"/>
      <c r="P455" s="56"/>
      <c r="Q455" s="57"/>
      <c r="R455" s="42"/>
      <c r="S455" s="56"/>
      <c r="T455" s="42"/>
      <c r="U455" s="42"/>
      <c r="V455" s="42"/>
      <c r="W455" s="42"/>
      <c r="X455" s="42"/>
      <c r="Y455" s="42"/>
      <c r="Z455" s="42"/>
      <c r="AA455" s="42"/>
    </row>
    <row r="456" ht="15.75" customHeight="1" spans="1:27" x14ac:dyDescent="0.25">
      <c r="A456" s="41"/>
      <c r="B456" s="42"/>
      <c r="C456" s="42"/>
      <c r="D456" s="53"/>
      <c r="E456" s="54"/>
      <c r="F456" s="42"/>
      <c r="G456" s="42"/>
      <c r="H456" s="42"/>
      <c r="I456" s="42"/>
      <c r="J456" s="47"/>
      <c r="K456" s="55"/>
      <c r="L456" s="47"/>
      <c r="M456" s="42"/>
      <c r="N456" s="42"/>
      <c r="O456" s="42"/>
      <c r="P456" s="56"/>
      <c r="Q456" s="57"/>
      <c r="R456" s="42"/>
      <c r="S456" s="56"/>
      <c r="T456" s="42"/>
      <c r="U456" s="42"/>
      <c r="V456" s="42"/>
      <c r="W456" s="42"/>
      <c r="X456" s="42"/>
      <c r="Y456" s="42"/>
      <c r="Z456" s="42"/>
      <c r="AA456" s="42"/>
    </row>
    <row r="457" ht="15.75" customHeight="1" spans="1:27" x14ac:dyDescent="0.25">
      <c r="A457" s="41"/>
      <c r="B457" s="42"/>
      <c r="C457" s="42"/>
      <c r="D457" s="53"/>
      <c r="E457" s="54"/>
      <c r="F457" s="42"/>
      <c r="G457" s="42"/>
      <c r="H457" s="42"/>
      <c r="I457" s="42"/>
      <c r="J457" s="47"/>
      <c r="K457" s="55"/>
      <c r="L457" s="47"/>
      <c r="M457" s="42"/>
      <c r="N457" s="42"/>
      <c r="O457" s="42"/>
      <c r="P457" s="56"/>
      <c r="Q457" s="57"/>
      <c r="R457" s="42"/>
      <c r="S457" s="56"/>
      <c r="T457" s="42"/>
      <c r="U457" s="42"/>
      <c r="V457" s="42"/>
      <c r="W457" s="42"/>
      <c r="X457" s="42"/>
      <c r="Y457" s="42"/>
      <c r="Z457" s="42"/>
      <c r="AA457" s="42"/>
    </row>
    <row r="458" ht="15.75" customHeight="1" spans="1:27" x14ac:dyDescent="0.25">
      <c r="A458" s="41"/>
      <c r="B458" s="42"/>
      <c r="C458" s="42"/>
      <c r="D458" s="53"/>
      <c r="E458" s="54"/>
      <c r="F458" s="42"/>
      <c r="G458" s="42"/>
      <c r="H458" s="42"/>
      <c r="I458" s="42"/>
      <c r="J458" s="47"/>
      <c r="K458" s="55"/>
      <c r="L458" s="47"/>
      <c r="M458" s="42"/>
      <c r="N458" s="42"/>
      <c r="O458" s="42"/>
      <c r="P458" s="56"/>
      <c r="Q458" s="57"/>
      <c r="R458" s="42"/>
      <c r="S458" s="56"/>
      <c r="T458" s="42"/>
      <c r="U458" s="42"/>
      <c r="V458" s="42"/>
      <c r="W458" s="42"/>
      <c r="X458" s="42"/>
      <c r="Y458" s="42"/>
      <c r="Z458" s="42"/>
      <c r="AA458" s="42"/>
    </row>
    <row r="459" ht="15.75" customHeight="1" spans="1:27" x14ac:dyDescent="0.25">
      <c r="A459" s="41"/>
      <c r="B459" s="42"/>
      <c r="C459" s="42"/>
      <c r="D459" s="53"/>
      <c r="E459" s="54"/>
      <c r="F459" s="42"/>
      <c r="G459" s="42"/>
      <c r="H459" s="42"/>
      <c r="I459" s="42"/>
      <c r="J459" s="47"/>
      <c r="K459" s="55"/>
      <c r="L459" s="47"/>
      <c r="M459" s="42"/>
      <c r="N459" s="42"/>
      <c r="O459" s="42"/>
      <c r="P459" s="56"/>
      <c r="Q459" s="57"/>
      <c r="R459" s="42"/>
      <c r="S459" s="56"/>
      <c r="T459" s="42"/>
      <c r="U459" s="42"/>
      <c r="V459" s="42"/>
      <c r="W459" s="42"/>
      <c r="X459" s="42"/>
      <c r="Y459" s="42"/>
      <c r="Z459" s="42"/>
      <c r="AA459" s="42"/>
    </row>
    <row r="460" ht="15.75" customHeight="1" spans="1:27" x14ac:dyDescent="0.25">
      <c r="A460" s="41"/>
      <c r="B460" s="42"/>
      <c r="C460" s="42"/>
      <c r="D460" s="53"/>
      <c r="E460" s="54"/>
      <c r="F460" s="42"/>
      <c r="G460" s="42"/>
      <c r="H460" s="42"/>
      <c r="I460" s="42"/>
      <c r="J460" s="47"/>
      <c r="K460" s="55"/>
      <c r="L460" s="47"/>
      <c r="M460" s="42"/>
      <c r="N460" s="42"/>
      <c r="O460" s="42"/>
      <c r="P460" s="56"/>
      <c r="Q460" s="57"/>
      <c r="R460" s="42"/>
      <c r="S460" s="56"/>
      <c r="T460" s="42"/>
      <c r="U460" s="42"/>
      <c r="V460" s="42"/>
      <c r="W460" s="42"/>
      <c r="X460" s="42"/>
      <c r="Y460" s="42"/>
      <c r="Z460" s="42"/>
      <c r="AA460" s="42"/>
    </row>
    <row r="461" ht="15.75" customHeight="1" spans="1:27" x14ac:dyDescent="0.25">
      <c r="A461" s="41"/>
      <c r="B461" s="42"/>
      <c r="C461" s="42"/>
      <c r="D461" s="53"/>
      <c r="E461" s="54"/>
      <c r="F461" s="42"/>
      <c r="G461" s="42"/>
      <c r="H461" s="42"/>
      <c r="I461" s="42"/>
      <c r="J461" s="47"/>
      <c r="K461" s="55"/>
      <c r="L461" s="47"/>
      <c r="M461" s="42"/>
      <c r="N461" s="42"/>
      <c r="O461" s="42"/>
      <c r="P461" s="56"/>
      <c r="Q461" s="57"/>
      <c r="R461" s="42"/>
      <c r="S461" s="56"/>
      <c r="T461" s="42"/>
      <c r="U461" s="42"/>
      <c r="V461" s="42"/>
      <c r="W461" s="42"/>
      <c r="X461" s="42"/>
      <c r="Y461" s="42"/>
      <c r="Z461" s="42"/>
      <c r="AA461" s="42"/>
    </row>
    <row r="462" ht="15.75" customHeight="1" spans="1:27" x14ac:dyDescent="0.25">
      <c r="A462" s="41"/>
      <c r="B462" s="42"/>
      <c r="C462" s="42"/>
      <c r="D462" s="53"/>
      <c r="E462" s="54"/>
      <c r="F462" s="42"/>
      <c r="G462" s="42"/>
      <c r="H462" s="42"/>
      <c r="I462" s="42"/>
      <c r="J462" s="47"/>
      <c r="K462" s="55"/>
      <c r="L462" s="47"/>
      <c r="M462" s="42"/>
      <c r="N462" s="42"/>
      <c r="O462" s="42"/>
      <c r="P462" s="56"/>
      <c r="Q462" s="57"/>
      <c r="R462" s="42"/>
      <c r="S462" s="56"/>
      <c r="T462" s="42"/>
      <c r="U462" s="42"/>
      <c r="V462" s="42"/>
      <c r="W462" s="42"/>
      <c r="X462" s="42"/>
      <c r="Y462" s="42"/>
      <c r="Z462" s="42"/>
      <c r="AA462" s="42"/>
    </row>
    <row r="463" ht="15.75" customHeight="1" spans="1:27" x14ac:dyDescent="0.25">
      <c r="A463" s="41"/>
      <c r="B463" s="42"/>
      <c r="C463" s="42"/>
      <c r="D463" s="53"/>
      <c r="E463" s="54"/>
      <c r="F463" s="42"/>
      <c r="G463" s="42"/>
      <c r="H463" s="42"/>
      <c r="I463" s="42"/>
      <c r="J463" s="47"/>
      <c r="K463" s="55"/>
      <c r="L463" s="47"/>
      <c r="M463" s="42"/>
      <c r="N463" s="42"/>
      <c r="O463" s="42"/>
      <c r="P463" s="56"/>
      <c r="Q463" s="57"/>
      <c r="R463" s="42"/>
      <c r="S463" s="56"/>
      <c r="T463" s="42"/>
      <c r="U463" s="42"/>
      <c r="V463" s="42"/>
      <c r="W463" s="42"/>
      <c r="X463" s="42"/>
      <c r="Y463" s="42"/>
      <c r="Z463" s="42"/>
      <c r="AA463" s="42"/>
    </row>
    <row r="464" ht="15.75" customHeight="1" spans="1:27" x14ac:dyDescent="0.25">
      <c r="A464" s="41"/>
      <c r="B464" s="42"/>
      <c r="C464" s="42"/>
      <c r="D464" s="53"/>
      <c r="E464" s="54"/>
      <c r="F464" s="42"/>
      <c r="G464" s="42"/>
      <c r="H464" s="42"/>
      <c r="I464" s="42"/>
      <c r="J464" s="47"/>
      <c r="K464" s="55"/>
      <c r="L464" s="47"/>
      <c r="M464" s="42"/>
      <c r="N464" s="42"/>
      <c r="O464" s="42"/>
      <c r="P464" s="56"/>
      <c r="Q464" s="57"/>
      <c r="R464" s="42"/>
      <c r="S464" s="56"/>
      <c r="T464" s="42"/>
      <c r="U464" s="42"/>
      <c r="V464" s="42"/>
      <c r="W464" s="42"/>
      <c r="X464" s="42"/>
      <c r="Y464" s="42"/>
      <c r="Z464" s="42"/>
      <c r="AA464" s="42"/>
    </row>
    <row r="465" ht="15.75" customHeight="1" spans="1:27" x14ac:dyDescent="0.25">
      <c r="A465" s="41"/>
      <c r="B465" s="42"/>
      <c r="C465" s="42"/>
      <c r="D465" s="53"/>
      <c r="E465" s="54"/>
      <c r="F465" s="42"/>
      <c r="G465" s="42"/>
      <c r="H465" s="42"/>
      <c r="I465" s="42"/>
      <c r="J465" s="47"/>
      <c r="K465" s="55"/>
      <c r="L465" s="47"/>
      <c r="M465" s="42"/>
      <c r="N465" s="42"/>
      <c r="O465" s="42"/>
      <c r="P465" s="56"/>
      <c r="Q465" s="57"/>
      <c r="R465" s="42"/>
      <c r="S465" s="56"/>
      <c r="T465" s="42"/>
      <c r="U465" s="42"/>
      <c r="V465" s="42"/>
      <c r="W465" s="42"/>
      <c r="X465" s="42"/>
      <c r="Y465" s="42"/>
      <c r="Z465" s="42"/>
      <c r="AA465" s="42"/>
    </row>
    <row r="466" ht="15.75" customHeight="1" spans="1:27" x14ac:dyDescent="0.25">
      <c r="A466" s="41"/>
      <c r="B466" s="42"/>
      <c r="C466" s="42"/>
      <c r="D466" s="53"/>
      <c r="E466" s="54"/>
      <c r="F466" s="42"/>
      <c r="G466" s="42"/>
      <c r="H466" s="42"/>
      <c r="I466" s="42"/>
      <c r="J466" s="47"/>
      <c r="K466" s="55"/>
      <c r="L466" s="47"/>
      <c r="M466" s="42"/>
      <c r="N466" s="42"/>
      <c r="O466" s="42"/>
      <c r="P466" s="56"/>
      <c r="Q466" s="57"/>
      <c r="R466" s="42"/>
      <c r="S466" s="56"/>
      <c r="T466" s="42"/>
      <c r="U466" s="42"/>
      <c r="V466" s="42"/>
      <c r="W466" s="42"/>
      <c r="X466" s="42"/>
      <c r="Y466" s="42"/>
      <c r="Z466" s="42"/>
      <c r="AA466" s="42"/>
    </row>
    <row r="467" ht="15.75" customHeight="1" spans="1:27" x14ac:dyDescent="0.25">
      <c r="A467" s="41"/>
      <c r="B467" s="42"/>
      <c r="C467" s="42"/>
      <c r="D467" s="53"/>
      <c r="E467" s="54"/>
      <c r="F467" s="42"/>
      <c r="G467" s="42"/>
      <c r="H467" s="42"/>
      <c r="I467" s="42"/>
      <c r="J467" s="47"/>
      <c r="K467" s="55"/>
      <c r="L467" s="47"/>
      <c r="M467" s="42"/>
      <c r="N467" s="42"/>
      <c r="O467" s="42"/>
      <c r="P467" s="56"/>
      <c r="Q467" s="57"/>
      <c r="R467" s="42"/>
      <c r="S467" s="56"/>
      <c r="T467" s="42"/>
      <c r="U467" s="42"/>
      <c r="V467" s="42"/>
      <c r="W467" s="42"/>
      <c r="X467" s="42"/>
      <c r="Y467" s="42"/>
      <c r="Z467" s="42"/>
      <c r="AA467" s="42"/>
    </row>
    <row r="468" ht="15.75" customHeight="1" spans="1:27" x14ac:dyDescent="0.25">
      <c r="A468" s="41"/>
      <c r="B468" s="42"/>
      <c r="C468" s="42"/>
      <c r="D468" s="53"/>
      <c r="E468" s="54"/>
      <c r="F468" s="42"/>
      <c r="G468" s="42"/>
      <c r="H468" s="42"/>
      <c r="I468" s="42"/>
      <c r="J468" s="47"/>
      <c r="K468" s="55"/>
      <c r="L468" s="47"/>
      <c r="M468" s="42"/>
      <c r="N468" s="42"/>
      <c r="O468" s="42"/>
      <c r="P468" s="56"/>
      <c r="Q468" s="57"/>
      <c r="R468" s="42"/>
      <c r="S468" s="56"/>
      <c r="T468" s="42"/>
      <c r="U468" s="42"/>
      <c r="V468" s="42"/>
      <c r="W468" s="42"/>
      <c r="X468" s="42"/>
      <c r="Y468" s="42"/>
      <c r="Z468" s="42"/>
      <c r="AA468" s="42"/>
    </row>
    <row r="469" ht="15.75" customHeight="1" spans="1:27" x14ac:dyDescent="0.25">
      <c r="A469" s="41"/>
      <c r="B469" s="42"/>
      <c r="C469" s="42"/>
      <c r="D469" s="53"/>
      <c r="E469" s="54"/>
      <c r="F469" s="42"/>
      <c r="G469" s="42"/>
      <c r="H469" s="42"/>
      <c r="I469" s="42"/>
      <c r="J469" s="47"/>
      <c r="K469" s="55"/>
      <c r="L469" s="47"/>
      <c r="M469" s="42"/>
      <c r="N469" s="42"/>
      <c r="O469" s="42"/>
      <c r="P469" s="56"/>
      <c r="Q469" s="57"/>
      <c r="R469" s="42"/>
      <c r="S469" s="56"/>
      <c r="T469" s="42"/>
      <c r="U469" s="42"/>
      <c r="V469" s="42"/>
      <c r="W469" s="42"/>
      <c r="X469" s="42"/>
      <c r="Y469" s="42"/>
      <c r="Z469" s="42"/>
      <c r="AA469" s="42"/>
    </row>
    <row r="470" ht="15.75" customHeight="1" spans="1:27" x14ac:dyDescent="0.25">
      <c r="A470" s="41"/>
      <c r="B470" s="42"/>
      <c r="C470" s="42"/>
      <c r="D470" s="53"/>
      <c r="E470" s="54"/>
      <c r="F470" s="42"/>
      <c r="G470" s="42"/>
      <c r="H470" s="42"/>
      <c r="I470" s="42"/>
      <c r="J470" s="47"/>
      <c r="K470" s="55"/>
      <c r="L470" s="47"/>
      <c r="M470" s="42"/>
      <c r="N470" s="42"/>
      <c r="O470" s="42"/>
      <c r="P470" s="56"/>
      <c r="Q470" s="57"/>
      <c r="R470" s="42"/>
      <c r="S470" s="56"/>
      <c r="T470" s="42"/>
      <c r="U470" s="42"/>
      <c r="V470" s="42"/>
      <c r="W470" s="42"/>
      <c r="X470" s="42"/>
      <c r="Y470" s="42"/>
      <c r="Z470" s="42"/>
      <c r="AA470" s="42"/>
    </row>
    <row r="471" ht="15.75" customHeight="1" spans="1:27" x14ac:dyDescent="0.25">
      <c r="A471" s="41"/>
      <c r="B471" s="42"/>
      <c r="C471" s="42"/>
      <c r="D471" s="53"/>
      <c r="E471" s="54"/>
      <c r="F471" s="42"/>
      <c r="G471" s="42"/>
      <c r="H471" s="42"/>
      <c r="I471" s="42"/>
      <c r="J471" s="47"/>
      <c r="K471" s="55"/>
      <c r="L471" s="47"/>
      <c r="M471" s="42"/>
      <c r="N471" s="42"/>
      <c r="O471" s="42"/>
      <c r="P471" s="56"/>
      <c r="Q471" s="57"/>
      <c r="R471" s="42"/>
      <c r="S471" s="56"/>
      <c r="T471" s="42"/>
      <c r="U471" s="42"/>
      <c r="V471" s="42"/>
      <c r="W471" s="42"/>
      <c r="X471" s="42"/>
      <c r="Y471" s="42"/>
      <c r="Z471" s="42"/>
      <c r="AA471" s="42"/>
    </row>
    <row r="472" ht="15.75" customHeight="1" spans="1:27" x14ac:dyDescent="0.25">
      <c r="A472" s="41"/>
      <c r="B472" s="42"/>
      <c r="C472" s="42"/>
      <c r="D472" s="53"/>
      <c r="E472" s="54"/>
      <c r="F472" s="42"/>
      <c r="G472" s="42"/>
      <c r="H472" s="42"/>
      <c r="I472" s="42"/>
      <c r="J472" s="47"/>
      <c r="K472" s="55"/>
      <c r="L472" s="47"/>
      <c r="M472" s="42"/>
      <c r="N472" s="42"/>
      <c r="O472" s="42"/>
      <c r="P472" s="56"/>
      <c r="Q472" s="57"/>
      <c r="R472" s="42"/>
      <c r="S472" s="56"/>
      <c r="T472" s="42"/>
      <c r="U472" s="42"/>
      <c r="V472" s="42"/>
      <c r="W472" s="42"/>
      <c r="X472" s="42"/>
      <c r="Y472" s="42"/>
      <c r="Z472" s="42"/>
      <c r="AA472" s="42"/>
    </row>
    <row r="473" ht="15.75" customHeight="1" spans="1:27" x14ac:dyDescent="0.25">
      <c r="A473" s="41"/>
      <c r="B473" s="42"/>
      <c r="C473" s="42"/>
      <c r="D473" s="53"/>
      <c r="E473" s="54"/>
      <c r="F473" s="42"/>
      <c r="G473" s="42"/>
      <c r="H473" s="42"/>
      <c r="I473" s="42"/>
      <c r="J473" s="47"/>
      <c r="K473" s="55"/>
      <c r="L473" s="47"/>
      <c r="M473" s="42"/>
      <c r="N473" s="42"/>
      <c r="O473" s="42"/>
      <c r="P473" s="56"/>
      <c r="Q473" s="57"/>
      <c r="R473" s="42"/>
      <c r="S473" s="56"/>
      <c r="T473" s="42"/>
      <c r="U473" s="42"/>
      <c r="V473" s="42"/>
      <c r="W473" s="42"/>
      <c r="X473" s="42"/>
      <c r="Y473" s="42"/>
      <c r="Z473" s="42"/>
      <c r="AA473" s="42"/>
    </row>
    <row r="474" ht="15.75" customHeight="1" spans="1:27" x14ac:dyDescent="0.25">
      <c r="A474" s="41"/>
      <c r="B474" s="42"/>
      <c r="C474" s="42"/>
      <c r="D474" s="53"/>
      <c r="E474" s="54"/>
      <c r="F474" s="42"/>
      <c r="G474" s="42"/>
      <c r="H474" s="42"/>
      <c r="I474" s="42"/>
      <c r="J474" s="47"/>
      <c r="K474" s="55"/>
      <c r="L474" s="47"/>
      <c r="M474" s="42"/>
      <c r="N474" s="42"/>
      <c r="O474" s="42"/>
      <c r="P474" s="56"/>
      <c r="Q474" s="57"/>
      <c r="R474" s="42"/>
      <c r="S474" s="56"/>
      <c r="T474" s="42"/>
      <c r="U474" s="42"/>
      <c r="V474" s="42"/>
      <c r="W474" s="42"/>
      <c r="X474" s="42"/>
      <c r="Y474" s="42"/>
      <c r="Z474" s="42"/>
      <c r="AA474" s="42"/>
    </row>
    <row r="475" ht="15.75" customHeight="1" spans="1:27" x14ac:dyDescent="0.25">
      <c r="A475" s="41"/>
      <c r="B475" s="42"/>
      <c r="C475" s="42"/>
      <c r="D475" s="53"/>
      <c r="E475" s="54"/>
      <c r="F475" s="42"/>
      <c r="G475" s="42"/>
      <c r="H475" s="42"/>
      <c r="I475" s="42"/>
      <c r="J475" s="47"/>
      <c r="K475" s="55"/>
      <c r="L475" s="47"/>
      <c r="M475" s="42"/>
      <c r="N475" s="42"/>
      <c r="O475" s="42"/>
      <c r="P475" s="56"/>
      <c r="Q475" s="57"/>
      <c r="R475" s="42"/>
      <c r="S475" s="56"/>
      <c r="T475" s="42"/>
      <c r="U475" s="42"/>
      <c r="V475" s="42"/>
      <c r="W475" s="42"/>
      <c r="X475" s="42"/>
      <c r="Y475" s="42"/>
      <c r="Z475" s="42"/>
      <c r="AA475" s="42"/>
    </row>
    <row r="476" ht="15.75" customHeight="1" spans="1:27" x14ac:dyDescent="0.25">
      <c r="A476" s="41"/>
      <c r="B476" s="42"/>
      <c r="C476" s="42"/>
      <c r="D476" s="53"/>
      <c r="E476" s="54"/>
      <c r="F476" s="42"/>
      <c r="G476" s="42"/>
      <c r="H476" s="42"/>
      <c r="I476" s="42"/>
      <c r="J476" s="47"/>
      <c r="K476" s="55"/>
      <c r="L476" s="47"/>
      <c r="M476" s="42"/>
      <c r="N476" s="42"/>
      <c r="O476" s="42"/>
      <c r="P476" s="56"/>
      <c r="Q476" s="57"/>
      <c r="R476" s="42"/>
      <c r="S476" s="56"/>
      <c r="T476" s="42"/>
      <c r="U476" s="42"/>
      <c r="V476" s="42"/>
      <c r="W476" s="42"/>
      <c r="X476" s="42"/>
      <c r="Y476" s="42"/>
      <c r="Z476" s="42"/>
      <c r="AA476" s="42"/>
    </row>
    <row r="477" ht="15.75" customHeight="1" spans="1:27" x14ac:dyDescent="0.25">
      <c r="A477" s="41"/>
      <c r="B477" s="42"/>
      <c r="C477" s="42"/>
      <c r="D477" s="53"/>
      <c r="E477" s="54"/>
      <c r="F477" s="42"/>
      <c r="G477" s="42"/>
      <c r="H477" s="42"/>
      <c r="I477" s="42"/>
      <c r="J477" s="47"/>
      <c r="K477" s="55"/>
      <c r="L477" s="47"/>
      <c r="M477" s="42"/>
      <c r="N477" s="42"/>
      <c r="O477" s="42"/>
      <c r="P477" s="56"/>
      <c r="Q477" s="57"/>
      <c r="R477" s="42"/>
      <c r="S477" s="56"/>
      <c r="T477" s="42"/>
      <c r="U477" s="42"/>
      <c r="V477" s="42"/>
      <c r="W477" s="42"/>
      <c r="X477" s="42"/>
      <c r="Y477" s="42"/>
      <c r="Z477" s="42"/>
      <c r="AA477" s="42"/>
    </row>
    <row r="478" ht="15.75" customHeight="1" spans="1:27" x14ac:dyDescent="0.25">
      <c r="A478" s="41"/>
      <c r="B478" s="42"/>
      <c r="C478" s="42"/>
      <c r="D478" s="53"/>
      <c r="E478" s="54"/>
      <c r="F478" s="42"/>
      <c r="G478" s="42"/>
      <c r="H478" s="42"/>
      <c r="I478" s="42"/>
      <c r="J478" s="47"/>
      <c r="K478" s="55"/>
      <c r="L478" s="47"/>
      <c r="M478" s="42"/>
      <c r="N478" s="42"/>
      <c r="O478" s="42"/>
      <c r="P478" s="56"/>
      <c r="Q478" s="57"/>
      <c r="R478" s="42"/>
      <c r="S478" s="56"/>
      <c r="T478" s="42"/>
      <c r="U478" s="42"/>
      <c r="V478" s="42"/>
      <c r="W478" s="42"/>
      <c r="X478" s="42"/>
      <c r="Y478" s="42"/>
      <c r="Z478" s="42"/>
      <c r="AA478" s="42"/>
    </row>
    <row r="479" ht="15.75" customHeight="1" spans="1:27" x14ac:dyDescent="0.25">
      <c r="A479" s="41"/>
      <c r="B479" s="42"/>
      <c r="C479" s="42"/>
      <c r="D479" s="53"/>
      <c r="E479" s="54"/>
      <c r="F479" s="42"/>
      <c r="G479" s="42"/>
      <c r="H479" s="42"/>
      <c r="I479" s="42"/>
      <c r="J479" s="47"/>
      <c r="K479" s="55"/>
      <c r="L479" s="47"/>
      <c r="M479" s="42"/>
      <c r="N479" s="42"/>
      <c r="O479" s="42"/>
      <c r="P479" s="56"/>
      <c r="Q479" s="57"/>
      <c r="R479" s="42"/>
      <c r="S479" s="56"/>
      <c r="T479" s="42"/>
      <c r="U479" s="42"/>
      <c r="V479" s="42"/>
      <c r="W479" s="42"/>
      <c r="X479" s="42"/>
      <c r="Y479" s="42"/>
      <c r="Z479" s="42"/>
      <c r="AA479" s="42"/>
    </row>
    <row r="480" ht="15.75" customHeight="1" spans="1:27" x14ac:dyDescent="0.25">
      <c r="A480" s="41"/>
      <c r="B480" s="42"/>
      <c r="C480" s="42"/>
      <c r="D480" s="53"/>
      <c r="E480" s="54"/>
      <c r="F480" s="42"/>
      <c r="G480" s="42"/>
      <c r="H480" s="42"/>
      <c r="I480" s="42"/>
      <c r="J480" s="47"/>
      <c r="K480" s="55"/>
      <c r="L480" s="47"/>
      <c r="M480" s="42"/>
      <c r="N480" s="42"/>
      <c r="O480" s="42"/>
      <c r="P480" s="56"/>
      <c r="Q480" s="57"/>
      <c r="R480" s="42"/>
      <c r="S480" s="56"/>
      <c r="T480" s="42"/>
      <c r="U480" s="42"/>
      <c r="V480" s="42"/>
      <c r="W480" s="42"/>
      <c r="X480" s="42"/>
      <c r="Y480" s="42"/>
      <c r="Z480" s="42"/>
      <c r="AA480" s="42"/>
    </row>
    <row r="481" ht="15.75" customHeight="1" spans="1:27" x14ac:dyDescent="0.25">
      <c r="A481" s="41"/>
      <c r="B481" s="42"/>
      <c r="C481" s="42"/>
      <c r="D481" s="53"/>
      <c r="E481" s="54"/>
      <c r="F481" s="42"/>
      <c r="G481" s="42"/>
      <c r="H481" s="42"/>
      <c r="I481" s="42"/>
      <c r="J481" s="47"/>
      <c r="K481" s="55"/>
      <c r="L481" s="47"/>
      <c r="M481" s="42"/>
      <c r="N481" s="42"/>
      <c r="O481" s="42"/>
      <c r="P481" s="56"/>
      <c r="Q481" s="57"/>
      <c r="R481" s="42"/>
      <c r="S481" s="56"/>
      <c r="T481" s="42"/>
      <c r="U481" s="42"/>
      <c r="V481" s="42"/>
      <c r="W481" s="42"/>
      <c r="X481" s="42"/>
      <c r="Y481" s="42"/>
      <c r="Z481" s="42"/>
      <c r="AA481" s="42"/>
    </row>
    <row r="482" ht="15.75" customHeight="1" spans="1:27" x14ac:dyDescent="0.25">
      <c r="A482" s="41"/>
      <c r="B482" s="42"/>
      <c r="C482" s="42"/>
      <c r="D482" s="53"/>
      <c r="E482" s="54"/>
      <c r="F482" s="42"/>
      <c r="G482" s="42"/>
      <c r="H482" s="42"/>
      <c r="I482" s="42"/>
      <c r="J482" s="47"/>
      <c r="K482" s="55"/>
      <c r="L482" s="47"/>
      <c r="M482" s="42"/>
      <c r="N482" s="42"/>
      <c r="O482" s="42"/>
      <c r="P482" s="56"/>
      <c r="Q482" s="57"/>
      <c r="R482" s="42"/>
      <c r="S482" s="56"/>
      <c r="T482" s="42"/>
      <c r="U482" s="42"/>
      <c r="V482" s="42"/>
      <c r="W482" s="42"/>
      <c r="X482" s="42"/>
      <c r="Y482" s="42"/>
      <c r="Z482" s="42"/>
      <c r="AA482" s="42"/>
    </row>
    <row r="483" ht="15.75" customHeight="1" spans="1:27" x14ac:dyDescent="0.25">
      <c r="A483" s="41"/>
      <c r="B483" s="42"/>
      <c r="C483" s="42"/>
      <c r="D483" s="53"/>
      <c r="E483" s="54"/>
      <c r="F483" s="42"/>
      <c r="G483" s="42"/>
      <c r="H483" s="42"/>
      <c r="I483" s="42"/>
      <c r="J483" s="47"/>
      <c r="K483" s="55"/>
      <c r="L483" s="47"/>
      <c r="M483" s="42"/>
      <c r="N483" s="42"/>
      <c r="O483" s="42"/>
      <c r="P483" s="56"/>
      <c r="Q483" s="57"/>
      <c r="R483" s="42"/>
      <c r="S483" s="56"/>
      <c r="T483" s="42"/>
      <c r="U483" s="42"/>
      <c r="V483" s="42"/>
      <c r="W483" s="42"/>
      <c r="X483" s="42"/>
      <c r="Y483" s="42"/>
      <c r="Z483" s="42"/>
      <c r="AA483" s="42"/>
    </row>
    <row r="484" ht="15.75" customHeight="1" spans="1:27" x14ac:dyDescent="0.25">
      <c r="A484" s="41"/>
      <c r="B484" s="42"/>
      <c r="C484" s="42"/>
      <c r="D484" s="53"/>
      <c r="E484" s="54"/>
      <c r="F484" s="42"/>
      <c r="G484" s="42"/>
      <c r="H484" s="42"/>
      <c r="I484" s="42"/>
      <c r="J484" s="47"/>
      <c r="K484" s="55"/>
      <c r="L484" s="47"/>
      <c r="M484" s="42"/>
      <c r="N484" s="42"/>
      <c r="O484" s="42"/>
      <c r="P484" s="56"/>
      <c r="Q484" s="57"/>
      <c r="R484" s="42"/>
      <c r="S484" s="56"/>
      <c r="T484" s="42"/>
      <c r="U484" s="42"/>
      <c r="V484" s="42"/>
      <c r="W484" s="42"/>
      <c r="X484" s="42"/>
      <c r="Y484" s="42"/>
      <c r="Z484" s="42"/>
      <c r="AA484" s="42"/>
    </row>
    <row r="485" ht="15.75" customHeight="1" spans="1:27" x14ac:dyDescent="0.25">
      <c r="A485" s="41"/>
      <c r="B485" s="42"/>
      <c r="C485" s="42"/>
      <c r="D485" s="53"/>
      <c r="E485" s="54"/>
      <c r="F485" s="42"/>
      <c r="G485" s="42"/>
      <c r="H485" s="42"/>
      <c r="I485" s="42"/>
      <c r="J485" s="47"/>
      <c r="K485" s="55"/>
      <c r="L485" s="47"/>
      <c r="M485" s="42"/>
      <c r="N485" s="42"/>
      <c r="O485" s="42"/>
      <c r="P485" s="56"/>
      <c r="Q485" s="57"/>
      <c r="R485" s="42"/>
      <c r="S485" s="56"/>
      <c r="T485" s="42"/>
      <c r="U485" s="42"/>
      <c r="V485" s="42"/>
      <c r="W485" s="42"/>
      <c r="X485" s="42"/>
      <c r="Y485" s="42"/>
      <c r="Z485" s="42"/>
      <c r="AA485" s="42"/>
    </row>
    <row r="486" ht="15.75" customHeight="1" spans="1:27" x14ac:dyDescent="0.25">
      <c r="A486" s="41"/>
      <c r="B486" s="42"/>
      <c r="C486" s="42"/>
      <c r="D486" s="53"/>
      <c r="E486" s="54"/>
      <c r="F486" s="42"/>
      <c r="G486" s="42"/>
      <c r="H486" s="42"/>
      <c r="I486" s="42"/>
      <c r="J486" s="47"/>
      <c r="K486" s="55"/>
      <c r="L486" s="47"/>
      <c r="M486" s="42"/>
      <c r="N486" s="42"/>
      <c r="O486" s="42"/>
      <c r="P486" s="56"/>
      <c r="Q486" s="57"/>
      <c r="R486" s="42"/>
      <c r="S486" s="56"/>
      <c r="T486" s="42"/>
      <c r="U486" s="42"/>
      <c r="V486" s="42"/>
      <c r="W486" s="42"/>
      <c r="X486" s="42"/>
      <c r="Y486" s="42"/>
      <c r="Z486" s="42"/>
      <c r="AA486" s="42"/>
    </row>
    <row r="487" ht="15.75" customHeight="1" spans="1:27" x14ac:dyDescent="0.25">
      <c r="A487" s="41"/>
      <c r="B487" s="42"/>
      <c r="C487" s="42"/>
      <c r="D487" s="53"/>
      <c r="E487" s="54"/>
      <c r="F487" s="42"/>
      <c r="G487" s="42"/>
      <c r="H487" s="42"/>
      <c r="I487" s="42"/>
      <c r="J487" s="47"/>
      <c r="K487" s="55"/>
      <c r="L487" s="47"/>
      <c r="M487" s="42"/>
      <c r="N487" s="42"/>
      <c r="O487" s="42"/>
      <c r="P487" s="56"/>
      <c r="Q487" s="57"/>
      <c r="R487" s="42"/>
      <c r="S487" s="56"/>
      <c r="T487" s="42"/>
      <c r="U487" s="42"/>
      <c r="V487" s="42"/>
      <c r="W487" s="42"/>
      <c r="X487" s="42"/>
      <c r="Y487" s="42"/>
      <c r="Z487" s="42"/>
      <c r="AA487" s="42"/>
    </row>
    <row r="488" ht="15.75" customHeight="1" spans="1:27" x14ac:dyDescent="0.25">
      <c r="A488" s="41"/>
      <c r="B488" s="42"/>
      <c r="C488" s="42"/>
      <c r="D488" s="53"/>
      <c r="E488" s="54"/>
      <c r="F488" s="42"/>
      <c r="G488" s="42"/>
      <c r="H488" s="42"/>
      <c r="I488" s="42"/>
      <c r="J488" s="47"/>
      <c r="K488" s="55"/>
      <c r="L488" s="47"/>
      <c r="M488" s="42"/>
      <c r="N488" s="42"/>
      <c r="O488" s="42"/>
      <c r="P488" s="56"/>
      <c r="Q488" s="57"/>
      <c r="R488" s="42"/>
      <c r="S488" s="56"/>
      <c r="T488" s="42"/>
      <c r="U488" s="42"/>
      <c r="V488" s="42"/>
      <c r="W488" s="42"/>
      <c r="X488" s="42"/>
      <c r="Y488" s="42"/>
      <c r="Z488" s="42"/>
      <c r="AA488" s="42"/>
    </row>
    <row r="489" ht="15.75" customHeight="1" spans="1:27" x14ac:dyDescent="0.25">
      <c r="A489" s="41"/>
      <c r="B489" s="42"/>
      <c r="C489" s="42"/>
      <c r="D489" s="53"/>
      <c r="E489" s="54"/>
      <c r="F489" s="42"/>
      <c r="G489" s="42"/>
      <c r="H489" s="42"/>
      <c r="I489" s="42"/>
      <c r="J489" s="47"/>
      <c r="K489" s="55"/>
      <c r="L489" s="47"/>
      <c r="M489" s="42"/>
      <c r="N489" s="42"/>
      <c r="O489" s="42"/>
      <c r="P489" s="56"/>
      <c r="Q489" s="57"/>
      <c r="R489" s="42"/>
      <c r="S489" s="56"/>
      <c r="T489" s="42"/>
      <c r="U489" s="42"/>
      <c r="V489" s="42"/>
      <c r="W489" s="42"/>
      <c r="X489" s="42"/>
      <c r="Y489" s="42"/>
      <c r="Z489" s="42"/>
      <c r="AA489" s="42"/>
    </row>
    <row r="490" ht="15.75" customHeight="1" spans="1:27" x14ac:dyDescent="0.25">
      <c r="A490" s="41"/>
      <c r="B490" s="42"/>
      <c r="C490" s="42"/>
      <c r="D490" s="53"/>
      <c r="E490" s="54"/>
      <c r="F490" s="42"/>
      <c r="G490" s="42"/>
      <c r="H490" s="42"/>
      <c r="I490" s="42"/>
      <c r="J490" s="47"/>
      <c r="K490" s="55"/>
      <c r="L490" s="47"/>
      <c r="M490" s="42"/>
      <c r="N490" s="42"/>
      <c r="O490" s="42"/>
      <c r="P490" s="56"/>
      <c r="Q490" s="57"/>
      <c r="R490" s="42"/>
      <c r="S490" s="56"/>
      <c r="T490" s="42"/>
      <c r="U490" s="42"/>
      <c r="V490" s="42"/>
      <c r="W490" s="42"/>
      <c r="X490" s="42"/>
      <c r="Y490" s="42"/>
      <c r="Z490" s="42"/>
      <c r="AA490" s="42"/>
    </row>
    <row r="491" ht="15.75" customHeight="1" spans="1:27" x14ac:dyDescent="0.25">
      <c r="A491" s="41"/>
      <c r="B491" s="42"/>
      <c r="C491" s="42"/>
      <c r="D491" s="53"/>
      <c r="E491" s="54"/>
      <c r="F491" s="42"/>
      <c r="G491" s="42"/>
      <c r="H491" s="42"/>
      <c r="I491" s="42"/>
      <c r="J491" s="47"/>
      <c r="K491" s="55"/>
      <c r="L491" s="47"/>
      <c r="M491" s="42"/>
      <c r="N491" s="42"/>
      <c r="O491" s="42"/>
      <c r="P491" s="56"/>
      <c r="Q491" s="57"/>
      <c r="R491" s="42"/>
      <c r="S491" s="56"/>
      <c r="T491" s="42"/>
      <c r="U491" s="42"/>
      <c r="V491" s="42"/>
      <c r="W491" s="42"/>
      <c r="X491" s="42"/>
      <c r="Y491" s="42"/>
      <c r="Z491" s="42"/>
      <c r="AA491" s="42"/>
    </row>
    <row r="492" ht="15.75" customHeight="1" spans="1:27" x14ac:dyDescent="0.25">
      <c r="A492" s="41"/>
      <c r="B492" s="42"/>
      <c r="C492" s="42"/>
      <c r="D492" s="53"/>
      <c r="E492" s="54"/>
      <c r="F492" s="42"/>
      <c r="G492" s="42"/>
      <c r="H492" s="42"/>
      <c r="I492" s="42"/>
      <c r="J492" s="47"/>
      <c r="K492" s="55"/>
      <c r="L492" s="47"/>
      <c r="M492" s="42"/>
      <c r="N492" s="42"/>
      <c r="O492" s="42"/>
      <c r="P492" s="56"/>
      <c r="Q492" s="57"/>
      <c r="R492" s="42"/>
      <c r="S492" s="56"/>
      <c r="T492" s="42"/>
      <c r="U492" s="42"/>
      <c r="V492" s="42"/>
      <c r="W492" s="42"/>
      <c r="X492" s="42"/>
      <c r="Y492" s="42"/>
      <c r="Z492" s="42"/>
      <c r="AA492" s="42"/>
    </row>
    <row r="493" ht="15.75" customHeight="1" spans="1:27" x14ac:dyDescent="0.25">
      <c r="A493" s="41"/>
      <c r="B493" s="42"/>
      <c r="C493" s="42"/>
      <c r="D493" s="53"/>
      <c r="E493" s="54"/>
      <c r="F493" s="42"/>
      <c r="G493" s="42"/>
      <c r="H493" s="42"/>
      <c r="I493" s="42"/>
      <c r="J493" s="47"/>
      <c r="K493" s="55"/>
      <c r="L493" s="47"/>
      <c r="M493" s="42"/>
      <c r="N493" s="42"/>
      <c r="O493" s="42"/>
      <c r="P493" s="56"/>
      <c r="Q493" s="57"/>
      <c r="R493" s="42"/>
      <c r="S493" s="56"/>
      <c r="T493" s="42"/>
      <c r="U493" s="42"/>
      <c r="V493" s="42"/>
      <c r="W493" s="42"/>
      <c r="X493" s="42"/>
      <c r="Y493" s="42"/>
      <c r="Z493" s="42"/>
      <c r="AA493" s="42"/>
    </row>
    <row r="494" ht="15.75" customHeight="1" spans="1:27" x14ac:dyDescent="0.25">
      <c r="A494" s="41"/>
      <c r="B494" s="42"/>
      <c r="C494" s="42"/>
      <c r="D494" s="53"/>
      <c r="E494" s="54"/>
      <c r="F494" s="42"/>
      <c r="G494" s="42"/>
      <c r="H494" s="42"/>
      <c r="I494" s="42"/>
      <c r="J494" s="47"/>
      <c r="K494" s="55"/>
      <c r="L494" s="47"/>
      <c r="M494" s="42"/>
      <c r="N494" s="42"/>
      <c r="O494" s="42"/>
      <c r="P494" s="56"/>
      <c r="Q494" s="57"/>
      <c r="R494" s="42"/>
      <c r="S494" s="56"/>
      <c r="T494" s="42"/>
      <c r="U494" s="42"/>
      <c r="V494" s="42"/>
      <c r="W494" s="42"/>
      <c r="X494" s="42"/>
      <c r="Y494" s="42"/>
      <c r="Z494" s="42"/>
      <c r="AA494" s="42"/>
    </row>
    <row r="495" ht="15.75" customHeight="1" spans="1:27" x14ac:dyDescent="0.25">
      <c r="A495" s="41"/>
      <c r="B495" s="42"/>
      <c r="C495" s="42"/>
      <c r="D495" s="53"/>
      <c r="E495" s="54"/>
      <c r="F495" s="42"/>
      <c r="G495" s="42"/>
      <c r="H495" s="42"/>
      <c r="I495" s="42"/>
      <c r="J495" s="47"/>
      <c r="K495" s="55"/>
      <c r="L495" s="47"/>
      <c r="M495" s="42"/>
      <c r="N495" s="42"/>
      <c r="O495" s="42"/>
      <c r="P495" s="56"/>
      <c r="Q495" s="57"/>
      <c r="R495" s="42"/>
      <c r="S495" s="56"/>
      <c r="T495" s="42"/>
      <c r="U495" s="42"/>
      <c r="V495" s="42"/>
      <c r="W495" s="42"/>
      <c r="X495" s="42"/>
      <c r="Y495" s="42"/>
      <c r="Z495" s="42"/>
      <c r="AA495" s="42"/>
    </row>
    <row r="496" ht="15.75" customHeight="1" spans="1:27" x14ac:dyDescent="0.25">
      <c r="A496" s="41"/>
      <c r="B496" s="42"/>
      <c r="C496" s="42"/>
      <c r="D496" s="53"/>
      <c r="E496" s="54"/>
      <c r="F496" s="42"/>
      <c r="G496" s="42"/>
      <c r="H496" s="42"/>
      <c r="I496" s="42"/>
      <c r="J496" s="47"/>
      <c r="K496" s="55"/>
      <c r="L496" s="47"/>
      <c r="M496" s="42"/>
      <c r="N496" s="42"/>
      <c r="O496" s="42"/>
      <c r="P496" s="56"/>
      <c r="Q496" s="57"/>
      <c r="R496" s="42"/>
      <c r="S496" s="56"/>
      <c r="T496" s="42"/>
      <c r="U496" s="42"/>
      <c r="V496" s="42"/>
      <c r="W496" s="42"/>
      <c r="X496" s="42"/>
      <c r="Y496" s="42"/>
      <c r="Z496" s="42"/>
      <c r="AA496" s="42"/>
    </row>
    <row r="497" ht="15.75" customHeight="1" spans="1:27" x14ac:dyDescent="0.25">
      <c r="A497" s="41"/>
      <c r="B497" s="42"/>
      <c r="C497" s="42"/>
      <c r="D497" s="53"/>
      <c r="E497" s="54"/>
      <c r="F497" s="42"/>
      <c r="G497" s="42"/>
      <c r="H497" s="42"/>
      <c r="I497" s="42"/>
      <c r="J497" s="47"/>
      <c r="K497" s="55"/>
      <c r="L497" s="47"/>
      <c r="M497" s="42"/>
      <c r="N497" s="42"/>
      <c r="O497" s="42"/>
      <c r="P497" s="56"/>
      <c r="Q497" s="57"/>
      <c r="R497" s="42"/>
      <c r="S497" s="56"/>
      <c r="T497" s="42"/>
      <c r="U497" s="42"/>
      <c r="V497" s="42"/>
      <c r="W497" s="42"/>
      <c r="X497" s="42"/>
      <c r="Y497" s="42"/>
      <c r="Z497" s="42"/>
      <c r="AA497" s="42"/>
    </row>
    <row r="498" ht="15.75" customHeight="1" spans="1:27" x14ac:dyDescent="0.25">
      <c r="A498" s="41"/>
      <c r="B498" s="42"/>
      <c r="C498" s="42"/>
      <c r="D498" s="53"/>
      <c r="E498" s="54"/>
      <c r="F498" s="42"/>
      <c r="G498" s="42"/>
      <c r="H498" s="42"/>
      <c r="I498" s="42"/>
      <c r="J498" s="47"/>
      <c r="K498" s="55"/>
      <c r="L498" s="47"/>
      <c r="M498" s="42"/>
      <c r="N498" s="42"/>
      <c r="O498" s="42"/>
      <c r="P498" s="56"/>
      <c r="Q498" s="57"/>
      <c r="R498" s="42"/>
      <c r="S498" s="56"/>
      <c r="T498" s="42"/>
      <c r="U498" s="42"/>
      <c r="V498" s="42"/>
      <c r="W498" s="42"/>
      <c r="X498" s="42"/>
      <c r="Y498" s="42"/>
      <c r="Z498" s="42"/>
      <c r="AA498" s="42"/>
    </row>
    <row r="499" ht="15.75" customHeight="1" spans="1:27" x14ac:dyDescent="0.25">
      <c r="A499" s="41"/>
      <c r="B499" s="42"/>
      <c r="C499" s="42"/>
      <c r="D499" s="53"/>
      <c r="E499" s="54"/>
      <c r="F499" s="42"/>
      <c r="G499" s="42"/>
      <c r="H499" s="42"/>
      <c r="I499" s="42"/>
      <c r="J499" s="47"/>
      <c r="K499" s="55"/>
      <c r="L499" s="47"/>
      <c r="M499" s="42"/>
      <c r="N499" s="42"/>
      <c r="O499" s="42"/>
      <c r="P499" s="56"/>
      <c r="Q499" s="57"/>
      <c r="R499" s="42"/>
      <c r="S499" s="56"/>
      <c r="T499" s="42"/>
      <c r="U499" s="42"/>
      <c r="V499" s="42"/>
      <c r="W499" s="42"/>
      <c r="X499" s="42"/>
      <c r="Y499" s="42"/>
      <c r="Z499" s="42"/>
      <c r="AA499" s="42"/>
    </row>
    <row r="500" ht="15.75" customHeight="1" spans="5:27" x14ac:dyDescent="0.25">
      <c r="E500" s="6"/>
      <c r="F500" s="6"/>
      <c r="G500" s="6"/>
      <c r="J500" s="6"/>
      <c r="K500" s="61"/>
      <c r="L500" s="6"/>
      <c r="M500" s="6"/>
      <c r="N500" s="6"/>
      <c r="O500" s="6"/>
      <c r="P500" s="6"/>
      <c r="Q500" s="6"/>
      <c r="R500" s="6"/>
      <c r="S500" s="6"/>
      <c r="T500" s="6"/>
      <c r="U500" s="6"/>
      <c r="V500" s="6"/>
      <c r="W500" s="6"/>
      <c r="X500" s="6"/>
      <c r="Y500" s="6"/>
      <c r="Z500" s="6"/>
      <c r="AA500" s="6"/>
    </row>
    <row r="501" ht="15.75" customHeight="1" spans="5:27" x14ac:dyDescent="0.25">
      <c r="E501" s="6"/>
      <c r="F501" s="6"/>
      <c r="G501" s="6"/>
      <c r="J501" s="6"/>
      <c r="K501" s="61"/>
      <c r="L501" s="6"/>
      <c r="M501" s="6"/>
      <c r="N501" s="6"/>
      <c r="O501" s="6"/>
      <c r="P501" s="6"/>
      <c r="Q501" s="6"/>
      <c r="R501" s="6"/>
      <c r="S501" s="6"/>
      <c r="T501" s="6"/>
      <c r="U501" s="6"/>
      <c r="V501" s="6"/>
      <c r="W501" s="6"/>
      <c r="X501" s="6"/>
      <c r="Y501" s="6"/>
      <c r="Z501" s="6"/>
      <c r="AA501" s="6"/>
    </row>
    <row r="502" ht="15.75" customHeight="1" spans="5:27" x14ac:dyDescent="0.25">
      <c r="E502" s="6"/>
      <c r="F502" s="6"/>
      <c r="G502" s="6"/>
      <c r="J502" s="6"/>
      <c r="K502" s="61"/>
      <c r="L502" s="6"/>
      <c r="M502" s="6"/>
      <c r="N502" s="6"/>
      <c r="O502" s="6"/>
      <c r="P502" s="6"/>
      <c r="Q502" s="6"/>
      <c r="R502" s="6"/>
      <c r="S502" s="6"/>
      <c r="T502" s="6"/>
      <c r="U502" s="6"/>
      <c r="V502" s="6"/>
      <c r="W502" s="6"/>
      <c r="X502" s="6"/>
      <c r="Y502" s="6"/>
      <c r="Z502" s="6"/>
      <c r="AA502" s="6"/>
    </row>
    <row r="503" ht="15.75" customHeight="1" spans="5:27" x14ac:dyDescent="0.25">
      <c r="E503" s="6"/>
      <c r="F503" s="6"/>
      <c r="G503" s="6"/>
      <c r="J503" s="6"/>
      <c r="K503" s="61"/>
      <c r="L503" s="6"/>
      <c r="M503" s="6"/>
      <c r="N503" s="6"/>
      <c r="O503" s="6"/>
      <c r="P503" s="6"/>
      <c r="Q503" s="6"/>
      <c r="R503" s="6"/>
      <c r="S503" s="6"/>
      <c r="T503" s="6"/>
      <c r="U503" s="6"/>
      <c r="V503" s="6"/>
      <c r="W503" s="6"/>
      <c r="X503" s="6"/>
      <c r="Y503" s="6"/>
      <c r="Z503" s="6"/>
      <c r="AA503" s="6"/>
    </row>
    <row r="504" ht="15.75" customHeight="1" spans="5:27" x14ac:dyDescent="0.25">
      <c r="E504" s="6"/>
      <c r="F504" s="6"/>
      <c r="G504" s="6"/>
      <c r="J504" s="6"/>
      <c r="K504" s="61"/>
      <c r="L504" s="6"/>
      <c r="M504" s="6"/>
      <c r="N504" s="6"/>
      <c r="O504" s="6"/>
      <c r="P504" s="6"/>
      <c r="Q504" s="6"/>
      <c r="R504" s="6"/>
      <c r="S504" s="6"/>
      <c r="T504" s="6"/>
      <c r="U504" s="6"/>
      <c r="V504" s="6"/>
      <c r="W504" s="6"/>
      <c r="X504" s="6"/>
      <c r="Y504" s="6"/>
      <c r="Z504" s="6"/>
      <c r="AA504" s="6"/>
    </row>
    <row r="505" ht="15.75" customHeight="1" spans="5:27" x14ac:dyDescent="0.25">
      <c r="E505" s="6"/>
      <c r="F505" s="6"/>
      <c r="G505" s="6"/>
      <c r="J505" s="6"/>
      <c r="K505" s="61"/>
      <c r="L505" s="6"/>
      <c r="M505" s="6"/>
      <c r="N505" s="6"/>
      <c r="O505" s="6"/>
      <c r="P505" s="6"/>
      <c r="Q505" s="6"/>
      <c r="R505" s="6"/>
      <c r="S505" s="6"/>
      <c r="T505" s="6"/>
      <c r="U505" s="6"/>
      <c r="V505" s="6"/>
      <c r="W505" s="6"/>
      <c r="X505" s="6"/>
      <c r="Y505" s="6"/>
      <c r="Z505" s="6"/>
      <c r="AA505" s="6"/>
    </row>
    <row r="506" ht="15.75" customHeight="1" spans="5:27" x14ac:dyDescent="0.25">
      <c r="E506" s="6"/>
      <c r="F506" s="6"/>
      <c r="G506" s="6"/>
      <c r="J506" s="6"/>
      <c r="K506" s="61"/>
      <c r="L506" s="6"/>
      <c r="M506" s="6"/>
      <c r="N506" s="6"/>
      <c r="O506" s="6"/>
      <c r="P506" s="6"/>
      <c r="Q506" s="6"/>
      <c r="R506" s="6"/>
      <c r="S506" s="6"/>
      <c r="T506" s="6"/>
      <c r="U506" s="6"/>
      <c r="V506" s="6"/>
      <c r="W506" s="6"/>
      <c r="X506" s="6"/>
      <c r="Y506" s="6"/>
      <c r="Z506" s="6"/>
      <c r="AA506" s="6"/>
    </row>
    <row r="507" ht="15.75" customHeight="1" spans="5:27" x14ac:dyDescent="0.25">
      <c r="E507" s="6"/>
      <c r="F507" s="6"/>
      <c r="G507" s="6"/>
      <c r="J507" s="6"/>
      <c r="K507" s="61"/>
      <c r="L507" s="6"/>
      <c r="M507" s="6"/>
      <c r="N507" s="6"/>
      <c r="O507" s="6"/>
      <c r="P507" s="6"/>
      <c r="Q507" s="6"/>
      <c r="R507" s="6"/>
      <c r="S507" s="6"/>
      <c r="T507" s="6"/>
      <c r="U507" s="6"/>
      <c r="V507" s="6"/>
      <c r="W507" s="6"/>
      <c r="X507" s="6"/>
      <c r="Y507" s="6"/>
      <c r="Z507" s="6"/>
      <c r="AA507" s="6"/>
    </row>
    <row r="508" ht="15.75" customHeight="1" spans="5:27" x14ac:dyDescent="0.25">
      <c r="E508" s="6"/>
      <c r="F508" s="6"/>
      <c r="G508" s="6"/>
      <c r="J508" s="6"/>
      <c r="K508" s="61"/>
      <c r="L508" s="6"/>
      <c r="M508" s="6"/>
      <c r="N508" s="6"/>
      <c r="O508" s="6"/>
      <c r="P508" s="6"/>
      <c r="Q508" s="6"/>
      <c r="R508" s="6"/>
      <c r="S508" s="6"/>
      <c r="T508" s="6"/>
      <c r="U508" s="6"/>
      <c r="V508" s="6"/>
      <c r="W508" s="6"/>
      <c r="X508" s="6"/>
      <c r="Y508" s="6"/>
      <c r="Z508" s="6"/>
      <c r="AA508" s="6"/>
    </row>
    <row r="509" ht="15.75" customHeight="1" spans="5:27" x14ac:dyDescent="0.25">
      <c r="E509" s="6"/>
      <c r="F509" s="6"/>
      <c r="G509" s="6"/>
      <c r="J509" s="6"/>
      <c r="K509" s="61"/>
      <c r="L509" s="6"/>
      <c r="M509" s="6"/>
      <c r="N509" s="6"/>
      <c r="O509" s="6"/>
      <c r="P509" s="6"/>
      <c r="Q509" s="6"/>
      <c r="R509" s="6"/>
      <c r="S509" s="6"/>
      <c r="T509" s="6"/>
      <c r="U509" s="6"/>
      <c r="V509" s="6"/>
      <c r="W509" s="6"/>
      <c r="X509" s="6"/>
      <c r="Y509" s="6"/>
      <c r="Z509" s="6"/>
      <c r="AA509" s="6"/>
    </row>
    <row r="510" ht="15.75" customHeight="1" spans="5:27" x14ac:dyDescent="0.25">
      <c r="E510" s="6"/>
      <c r="F510" s="6"/>
      <c r="G510" s="6"/>
      <c r="J510" s="6"/>
      <c r="K510" s="61"/>
      <c r="L510" s="6"/>
      <c r="M510" s="6"/>
      <c r="N510" s="6"/>
      <c r="O510" s="6"/>
      <c r="P510" s="6"/>
      <c r="Q510" s="6"/>
      <c r="R510" s="6"/>
      <c r="S510" s="6"/>
      <c r="T510" s="6"/>
      <c r="U510" s="6"/>
      <c r="V510" s="6"/>
      <c r="W510" s="6"/>
      <c r="X510" s="6"/>
      <c r="Y510" s="6"/>
      <c r="Z510" s="6"/>
      <c r="AA510" s="6"/>
    </row>
    <row r="511" ht="15.75" customHeight="1" spans="5:27" x14ac:dyDescent="0.25">
      <c r="E511" s="6"/>
      <c r="F511" s="6"/>
      <c r="G511" s="6"/>
      <c r="J511" s="6"/>
      <c r="K511" s="61"/>
      <c r="L511" s="6"/>
      <c r="M511" s="6"/>
      <c r="N511" s="6"/>
      <c r="O511" s="6"/>
      <c r="P511" s="6"/>
      <c r="Q511" s="6"/>
      <c r="R511" s="6"/>
      <c r="S511" s="6"/>
      <c r="T511" s="6"/>
      <c r="U511" s="6"/>
      <c r="V511" s="6"/>
      <c r="W511" s="6"/>
      <c r="X511" s="6"/>
      <c r="Y511" s="6"/>
      <c r="Z511" s="6"/>
      <c r="AA511" s="6"/>
    </row>
    <row r="512" ht="15.75" customHeight="1" spans="5:27" x14ac:dyDescent="0.25">
      <c r="E512" s="6"/>
      <c r="F512" s="6"/>
      <c r="G512" s="6"/>
      <c r="J512" s="6"/>
      <c r="K512" s="61"/>
      <c r="L512" s="6"/>
      <c r="M512" s="6"/>
      <c r="N512" s="6"/>
      <c r="O512" s="6"/>
      <c r="P512" s="6"/>
      <c r="Q512" s="6"/>
      <c r="R512" s="6"/>
      <c r="S512" s="6"/>
      <c r="T512" s="6"/>
      <c r="U512" s="6"/>
      <c r="V512" s="6"/>
      <c r="W512" s="6"/>
      <c r="X512" s="6"/>
      <c r="Y512" s="6"/>
      <c r="Z512" s="6"/>
      <c r="AA512" s="6"/>
    </row>
    <row r="513" ht="15.75" customHeight="1" spans="5:27" x14ac:dyDescent="0.25">
      <c r="E513" s="6"/>
      <c r="F513" s="6"/>
      <c r="G513" s="6"/>
      <c r="J513" s="6"/>
      <c r="K513" s="61"/>
      <c r="L513" s="6"/>
      <c r="M513" s="6"/>
      <c r="N513" s="6"/>
      <c r="O513" s="6"/>
      <c r="P513" s="6"/>
      <c r="Q513" s="6"/>
      <c r="R513" s="6"/>
      <c r="S513" s="6"/>
      <c r="T513" s="6"/>
      <c r="U513" s="6"/>
      <c r="V513" s="6"/>
      <c r="W513" s="6"/>
      <c r="X513" s="6"/>
      <c r="Y513" s="6"/>
      <c r="Z513" s="6"/>
      <c r="AA513" s="6"/>
    </row>
    <row r="514" ht="15.75" customHeight="1" spans="5:27" x14ac:dyDescent="0.25">
      <c r="E514" s="6"/>
      <c r="F514" s="6"/>
      <c r="G514" s="6"/>
      <c r="J514" s="6"/>
      <c r="K514" s="61"/>
      <c r="L514" s="6"/>
      <c r="M514" s="6"/>
      <c r="N514" s="6"/>
      <c r="O514" s="6"/>
      <c r="P514" s="6"/>
      <c r="Q514" s="6"/>
      <c r="R514" s="6"/>
      <c r="S514" s="6"/>
      <c r="T514" s="6"/>
      <c r="U514" s="6"/>
      <c r="V514" s="6"/>
      <c r="W514" s="6"/>
      <c r="X514" s="6"/>
      <c r="Y514" s="6"/>
      <c r="Z514" s="6"/>
      <c r="AA514" s="6"/>
    </row>
    <row r="515" ht="15.75" customHeight="1" spans="5:27" x14ac:dyDescent="0.25">
      <c r="E515" s="6"/>
      <c r="F515" s="6"/>
      <c r="G515" s="6"/>
      <c r="J515" s="6"/>
      <c r="K515" s="61"/>
      <c r="L515" s="6"/>
      <c r="M515" s="6"/>
      <c r="N515" s="6"/>
      <c r="O515" s="6"/>
      <c r="P515" s="6"/>
      <c r="Q515" s="6"/>
      <c r="R515" s="6"/>
      <c r="S515" s="6"/>
      <c r="T515" s="6"/>
      <c r="U515" s="6"/>
      <c r="V515" s="6"/>
      <c r="W515" s="6"/>
      <c r="X515" s="6"/>
      <c r="Y515" s="6"/>
      <c r="Z515" s="6"/>
      <c r="AA515" s="6"/>
    </row>
    <row r="516" ht="15.75" customHeight="1" spans="5:27" x14ac:dyDescent="0.25">
      <c r="E516" s="6"/>
      <c r="F516" s="6"/>
      <c r="G516" s="6"/>
      <c r="J516" s="6"/>
      <c r="K516" s="61"/>
      <c r="L516" s="6"/>
      <c r="M516" s="6"/>
      <c r="N516" s="6"/>
      <c r="O516" s="6"/>
      <c r="P516" s="6"/>
      <c r="Q516" s="6"/>
      <c r="R516" s="6"/>
      <c r="S516" s="6"/>
      <c r="T516" s="6"/>
      <c r="U516" s="6"/>
      <c r="V516" s="6"/>
      <c r="W516" s="6"/>
      <c r="X516" s="6"/>
      <c r="Y516" s="6"/>
      <c r="Z516" s="6"/>
      <c r="AA516" s="6"/>
    </row>
    <row r="517" ht="15.75" customHeight="1" spans="5:27" x14ac:dyDescent="0.25">
      <c r="E517" s="6"/>
      <c r="F517" s="6"/>
      <c r="G517" s="6"/>
      <c r="J517" s="6"/>
      <c r="K517" s="61"/>
      <c r="L517" s="6"/>
      <c r="M517" s="6"/>
      <c r="N517" s="6"/>
      <c r="O517" s="6"/>
      <c r="P517" s="6"/>
      <c r="Q517" s="6"/>
      <c r="R517" s="6"/>
      <c r="S517" s="6"/>
      <c r="T517" s="6"/>
      <c r="U517" s="6"/>
      <c r="V517" s="6"/>
      <c r="W517" s="6"/>
      <c r="X517" s="6"/>
      <c r="Y517" s="6"/>
      <c r="Z517" s="6"/>
      <c r="AA517" s="6"/>
    </row>
    <row r="518" ht="15.75" customHeight="1" spans="5:27" x14ac:dyDescent="0.25">
      <c r="E518" s="6"/>
      <c r="F518" s="6"/>
      <c r="G518" s="6"/>
      <c r="J518" s="6"/>
      <c r="K518" s="61"/>
      <c r="L518" s="6"/>
      <c r="M518" s="6"/>
      <c r="N518" s="6"/>
      <c r="O518" s="6"/>
      <c r="P518" s="6"/>
      <c r="Q518" s="6"/>
      <c r="R518" s="6"/>
      <c r="S518" s="6"/>
      <c r="T518" s="6"/>
      <c r="U518" s="6"/>
      <c r="V518" s="6"/>
      <c r="W518" s="6"/>
      <c r="X518" s="6"/>
      <c r="Y518" s="6"/>
      <c r="Z518" s="6"/>
      <c r="AA518" s="6"/>
    </row>
    <row r="519" ht="15.75" customHeight="1" spans="5:27" x14ac:dyDescent="0.25">
      <c r="E519" s="6"/>
      <c r="F519" s="6"/>
      <c r="G519" s="6"/>
      <c r="J519" s="6"/>
      <c r="K519" s="61"/>
      <c r="L519" s="6"/>
      <c r="M519" s="6"/>
      <c r="N519" s="6"/>
      <c r="O519" s="6"/>
      <c r="P519" s="6"/>
      <c r="Q519" s="6"/>
      <c r="R519" s="6"/>
      <c r="S519" s="6"/>
      <c r="T519" s="6"/>
      <c r="U519" s="6"/>
      <c r="V519" s="6"/>
      <c r="W519" s="6"/>
      <c r="X519" s="6"/>
      <c r="Y519" s="6"/>
      <c r="Z519" s="6"/>
      <c r="AA519" s="6"/>
    </row>
    <row r="520" ht="15.75" customHeight="1" spans="5:27" x14ac:dyDescent="0.25">
      <c r="E520" s="6"/>
      <c r="F520" s="6"/>
      <c r="G520" s="6"/>
      <c r="J520" s="6"/>
      <c r="K520" s="61"/>
      <c r="L520" s="6"/>
      <c r="M520" s="6"/>
      <c r="N520" s="6"/>
      <c r="O520" s="6"/>
      <c r="P520" s="6"/>
      <c r="Q520" s="6"/>
      <c r="R520" s="6"/>
      <c r="S520" s="6"/>
      <c r="T520" s="6"/>
      <c r="U520" s="6"/>
      <c r="V520" s="6"/>
      <c r="W520" s="6"/>
      <c r="X520" s="6"/>
      <c r="Y520" s="6"/>
      <c r="Z520" s="6"/>
      <c r="AA520" s="6"/>
    </row>
    <row r="521" ht="15.75" customHeight="1" spans="5:27" x14ac:dyDescent="0.25">
      <c r="E521" s="6"/>
      <c r="F521" s="6"/>
      <c r="G521" s="6"/>
      <c r="J521" s="6"/>
      <c r="K521" s="61"/>
      <c r="L521" s="6"/>
      <c r="M521" s="6"/>
      <c r="N521" s="6"/>
      <c r="O521" s="6"/>
      <c r="P521" s="6"/>
      <c r="Q521" s="6"/>
      <c r="R521" s="6"/>
      <c r="S521" s="6"/>
      <c r="T521" s="6"/>
      <c r="U521" s="6"/>
      <c r="V521" s="6"/>
      <c r="W521" s="6"/>
      <c r="X521" s="6"/>
      <c r="Y521" s="6"/>
      <c r="Z521" s="6"/>
      <c r="AA521" s="6"/>
    </row>
    <row r="522" ht="15.75" customHeight="1" spans="5:27" x14ac:dyDescent="0.25">
      <c r="E522" s="6"/>
      <c r="F522" s="6"/>
      <c r="G522" s="6"/>
      <c r="J522" s="6"/>
      <c r="K522" s="61"/>
      <c r="L522" s="6"/>
      <c r="M522" s="6"/>
      <c r="N522" s="6"/>
      <c r="O522" s="6"/>
      <c r="P522" s="6"/>
      <c r="Q522" s="6"/>
      <c r="R522" s="6"/>
      <c r="S522" s="6"/>
      <c r="T522" s="6"/>
      <c r="U522" s="6"/>
      <c r="V522" s="6"/>
      <c r="W522" s="6"/>
      <c r="X522" s="6"/>
      <c r="Y522" s="6"/>
      <c r="Z522" s="6"/>
      <c r="AA522" s="6"/>
    </row>
    <row r="523" ht="15.75" customHeight="1" spans="5:27" x14ac:dyDescent="0.25">
      <c r="E523" s="6"/>
      <c r="F523" s="6"/>
      <c r="G523" s="6"/>
      <c r="J523" s="6"/>
      <c r="K523" s="61"/>
      <c r="L523" s="6"/>
      <c r="M523" s="6"/>
      <c r="N523" s="6"/>
      <c r="O523" s="6"/>
      <c r="P523" s="6"/>
      <c r="Q523" s="6"/>
      <c r="R523" s="6"/>
      <c r="S523" s="6"/>
      <c r="T523" s="6"/>
      <c r="U523" s="6"/>
      <c r="V523" s="6"/>
      <c r="W523" s="6"/>
      <c r="X523" s="6"/>
      <c r="Y523" s="6"/>
      <c r="Z523" s="6"/>
      <c r="AA523" s="6"/>
    </row>
    <row r="524" ht="15.75" customHeight="1" spans="5:27" x14ac:dyDescent="0.25">
      <c r="E524" s="6"/>
      <c r="F524" s="6"/>
      <c r="G524" s="6"/>
      <c r="J524" s="6"/>
      <c r="K524" s="61"/>
      <c r="L524" s="6"/>
      <c r="M524" s="6"/>
      <c r="N524" s="6"/>
      <c r="O524" s="6"/>
      <c r="P524" s="6"/>
      <c r="Q524" s="6"/>
      <c r="R524" s="6"/>
      <c r="S524" s="6"/>
      <c r="T524" s="6"/>
      <c r="U524" s="6"/>
      <c r="V524" s="6"/>
      <c r="W524" s="6"/>
      <c r="X524" s="6"/>
      <c r="Y524" s="6"/>
      <c r="Z524" s="6"/>
      <c r="AA524" s="6"/>
    </row>
    <row r="525" ht="15.75" customHeight="1" spans="5:27" x14ac:dyDescent="0.25">
      <c r="E525" s="6"/>
      <c r="F525" s="6"/>
      <c r="G525" s="6"/>
      <c r="J525" s="6"/>
      <c r="K525" s="61"/>
      <c r="L525" s="6"/>
      <c r="M525" s="6"/>
      <c r="N525" s="6"/>
      <c r="O525" s="6"/>
      <c r="P525" s="6"/>
      <c r="Q525" s="6"/>
      <c r="R525" s="6"/>
      <c r="S525" s="6"/>
      <c r="T525" s="6"/>
      <c r="U525" s="6"/>
      <c r="V525" s="6"/>
      <c r="W525" s="6"/>
      <c r="X525" s="6"/>
      <c r="Y525" s="6"/>
      <c r="Z525" s="6"/>
      <c r="AA525" s="6"/>
    </row>
    <row r="526" ht="15.75" customHeight="1" spans="5:27" x14ac:dyDescent="0.25">
      <c r="E526" s="6"/>
      <c r="F526" s="6"/>
      <c r="G526" s="6"/>
      <c r="J526" s="6"/>
      <c r="K526" s="61"/>
      <c r="L526" s="6"/>
      <c r="M526" s="6"/>
      <c r="N526" s="6"/>
      <c r="O526" s="6"/>
      <c r="P526" s="6"/>
      <c r="Q526" s="6"/>
      <c r="R526" s="6"/>
      <c r="S526" s="6"/>
      <c r="T526" s="6"/>
      <c r="U526" s="6"/>
      <c r="V526" s="6"/>
      <c r="W526" s="6"/>
      <c r="X526" s="6"/>
      <c r="Y526" s="6"/>
      <c r="Z526" s="6"/>
      <c r="AA526" s="6"/>
    </row>
    <row r="527" ht="15.75" customHeight="1" spans="5:27" x14ac:dyDescent="0.25">
      <c r="E527" s="6"/>
      <c r="F527" s="6"/>
      <c r="G527" s="6"/>
      <c r="J527" s="6"/>
      <c r="K527" s="61"/>
      <c r="L527" s="6"/>
      <c r="M527" s="6"/>
      <c r="N527" s="6"/>
      <c r="O527" s="6"/>
      <c r="P527" s="6"/>
      <c r="Q527" s="6"/>
      <c r="R527" s="6"/>
      <c r="S527" s="6"/>
      <c r="T527" s="6"/>
      <c r="U527" s="6"/>
      <c r="V527" s="6"/>
      <c r="W527" s="6"/>
      <c r="X527" s="6"/>
      <c r="Y527" s="6"/>
      <c r="Z527" s="6"/>
      <c r="AA527" s="6"/>
    </row>
    <row r="528" ht="15.75" customHeight="1" spans="5:27" x14ac:dyDescent="0.25">
      <c r="E528" s="6"/>
      <c r="F528" s="6"/>
      <c r="G528" s="6"/>
      <c r="J528" s="6"/>
      <c r="K528" s="61"/>
      <c r="L528" s="6"/>
      <c r="M528" s="6"/>
      <c r="N528" s="6"/>
      <c r="O528" s="6"/>
      <c r="P528" s="6"/>
      <c r="Q528" s="6"/>
      <c r="R528" s="6"/>
      <c r="S528" s="6"/>
      <c r="T528" s="6"/>
      <c r="U528" s="6"/>
      <c r="V528" s="6"/>
      <c r="W528" s="6"/>
      <c r="X528" s="6"/>
      <c r="Y528" s="6"/>
      <c r="Z528" s="6"/>
      <c r="AA528" s="6"/>
    </row>
    <row r="529" ht="15.75" customHeight="1" spans="5:27" x14ac:dyDescent="0.25">
      <c r="E529" s="6"/>
      <c r="F529" s="6"/>
      <c r="G529" s="6"/>
      <c r="J529" s="6"/>
      <c r="K529" s="61"/>
      <c r="L529" s="6"/>
      <c r="M529" s="6"/>
      <c r="N529" s="6"/>
      <c r="O529" s="6"/>
      <c r="P529" s="6"/>
      <c r="Q529" s="6"/>
      <c r="R529" s="6"/>
      <c r="S529" s="6"/>
      <c r="T529" s="6"/>
      <c r="U529" s="6"/>
      <c r="V529" s="6"/>
      <c r="W529" s="6"/>
      <c r="X529" s="6"/>
      <c r="Y529" s="6"/>
      <c r="Z529" s="6"/>
      <c r="AA529" s="6"/>
    </row>
    <row r="530" ht="15.75" customHeight="1" spans="5:27" x14ac:dyDescent="0.25">
      <c r="E530" s="6"/>
      <c r="F530" s="6"/>
      <c r="G530" s="6"/>
      <c r="J530" s="6"/>
      <c r="K530" s="61"/>
      <c r="L530" s="6"/>
      <c r="M530" s="6"/>
      <c r="N530" s="6"/>
      <c r="O530" s="6"/>
      <c r="P530" s="6"/>
      <c r="Q530" s="6"/>
      <c r="R530" s="6"/>
      <c r="S530" s="6"/>
      <c r="T530" s="6"/>
      <c r="U530" s="6"/>
      <c r="V530" s="6"/>
      <c r="W530" s="6"/>
      <c r="X530" s="6"/>
      <c r="Y530" s="6"/>
      <c r="Z530" s="6"/>
      <c r="AA530" s="6"/>
    </row>
    <row r="531" ht="15.75" customHeight="1" spans="5:27" x14ac:dyDescent="0.25">
      <c r="E531" s="6"/>
      <c r="F531" s="6"/>
      <c r="G531" s="6"/>
      <c r="J531" s="6"/>
      <c r="K531" s="61"/>
      <c r="L531" s="6"/>
      <c r="M531" s="6"/>
      <c r="N531" s="6"/>
      <c r="O531" s="6"/>
      <c r="P531" s="6"/>
      <c r="Q531" s="6"/>
      <c r="R531" s="6"/>
      <c r="S531" s="6"/>
      <c r="T531" s="6"/>
      <c r="U531" s="6"/>
      <c r="V531" s="6"/>
      <c r="W531" s="6"/>
      <c r="X531" s="6"/>
      <c r="Y531" s="6"/>
      <c r="Z531" s="6"/>
      <c r="AA531" s="6"/>
    </row>
    <row r="532" ht="15.75" customHeight="1" spans="5:27" x14ac:dyDescent="0.25">
      <c r="E532" s="6"/>
      <c r="F532" s="6"/>
      <c r="G532" s="6"/>
      <c r="J532" s="6"/>
      <c r="K532" s="61"/>
      <c r="L532" s="6"/>
      <c r="M532" s="6"/>
      <c r="N532" s="6"/>
      <c r="O532" s="6"/>
      <c r="P532" s="6"/>
      <c r="Q532" s="6"/>
      <c r="R532" s="6"/>
      <c r="S532" s="6"/>
      <c r="T532" s="6"/>
      <c r="U532" s="6"/>
      <c r="V532" s="6"/>
      <c r="W532" s="6"/>
      <c r="X532" s="6"/>
      <c r="Y532" s="6"/>
      <c r="Z532" s="6"/>
      <c r="AA532" s="6"/>
    </row>
    <row r="533" ht="15.75" customHeight="1" spans="5:27" x14ac:dyDescent="0.25">
      <c r="E533" s="6"/>
      <c r="F533" s="6"/>
      <c r="G533" s="6"/>
      <c r="J533" s="6"/>
      <c r="K533" s="61"/>
      <c r="L533" s="6"/>
      <c r="M533" s="6"/>
      <c r="N533" s="6"/>
      <c r="O533" s="6"/>
      <c r="P533" s="6"/>
      <c r="Q533" s="6"/>
      <c r="R533" s="6"/>
      <c r="S533" s="6"/>
      <c r="T533" s="6"/>
      <c r="U533" s="6"/>
      <c r="V533" s="6"/>
      <c r="W533" s="6"/>
      <c r="X533" s="6"/>
      <c r="Y533" s="6"/>
      <c r="Z533" s="6"/>
      <c r="AA533" s="6"/>
    </row>
    <row r="534" ht="15.75" customHeight="1" spans="5:27" x14ac:dyDescent="0.25">
      <c r="E534" s="6"/>
      <c r="F534" s="6"/>
      <c r="G534" s="6"/>
      <c r="J534" s="6"/>
      <c r="K534" s="61"/>
      <c r="L534" s="6"/>
      <c r="M534" s="6"/>
      <c r="N534" s="6"/>
      <c r="O534" s="6"/>
      <c r="P534" s="6"/>
      <c r="Q534" s="6"/>
      <c r="R534" s="6"/>
      <c r="S534" s="6"/>
      <c r="T534" s="6"/>
      <c r="U534" s="6"/>
      <c r="V534" s="6"/>
      <c r="W534" s="6"/>
      <c r="X534" s="6"/>
      <c r="Y534" s="6"/>
      <c r="Z534" s="6"/>
      <c r="AA534" s="6"/>
    </row>
    <row r="535" ht="15.75" customHeight="1" spans="5:27" x14ac:dyDescent="0.25">
      <c r="E535" s="6"/>
      <c r="F535" s="6"/>
      <c r="G535" s="6"/>
      <c r="J535" s="6"/>
      <c r="K535" s="61"/>
      <c r="L535" s="6"/>
      <c r="M535" s="6"/>
      <c r="N535" s="6"/>
      <c r="O535" s="6"/>
      <c r="P535" s="6"/>
      <c r="Q535" s="6"/>
      <c r="R535" s="6"/>
      <c r="S535" s="6"/>
      <c r="T535" s="6"/>
      <c r="U535" s="6"/>
      <c r="V535" s="6"/>
      <c r="W535" s="6"/>
      <c r="X535" s="6"/>
      <c r="Y535" s="6"/>
      <c r="Z535" s="6"/>
      <c r="AA535" s="6"/>
    </row>
    <row r="536" ht="15.75" customHeight="1" spans="5:27" x14ac:dyDescent="0.25">
      <c r="E536" s="6"/>
      <c r="F536" s="6"/>
      <c r="G536" s="6"/>
      <c r="J536" s="6"/>
      <c r="K536" s="61"/>
      <c r="L536" s="6"/>
      <c r="M536" s="6"/>
      <c r="N536" s="6"/>
      <c r="O536" s="6"/>
      <c r="P536" s="6"/>
      <c r="Q536" s="6"/>
      <c r="R536" s="6"/>
      <c r="S536" s="6"/>
      <c r="T536" s="6"/>
      <c r="U536" s="6"/>
      <c r="V536" s="6"/>
      <c r="W536" s="6"/>
      <c r="X536" s="6"/>
      <c r="Y536" s="6"/>
      <c r="Z536" s="6"/>
      <c r="AA536" s="6"/>
    </row>
    <row r="537" ht="15.75" customHeight="1" spans="5:27" x14ac:dyDescent="0.25">
      <c r="E537" s="6"/>
      <c r="F537" s="6"/>
      <c r="G537" s="6"/>
      <c r="J537" s="6"/>
      <c r="K537" s="61"/>
      <c r="L537" s="6"/>
      <c r="M537" s="6"/>
      <c r="N537" s="6"/>
      <c r="O537" s="6"/>
      <c r="P537" s="6"/>
      <c r="Q537" s="6"/>
      <c r="R537" s="6"/>
      <c r="S537" s="6"/>
      <c r="T537" s="6"/>
      <c r="U537" s="6"/>
      <c r="V537" s="6"/>
      <c r="W537" s="6"/>
      <c r="X537" s="6"/>
      <c r="Y537" s="6"/>
      <c r="Z537" s="6"/>
      <c r="AA537" s="6"/>
    </row>
    <row r="538" ht="15.75" customHeight="1" spans="5:27" x14ac:dyDescent="0.25">
      <c r="E538" s="6"/>
      <c r="F538" s="6"/>
      <c r="G538" s="6"/>
      <c r="J538" s="6"/>
      <c r="K538" s="61"/>
      <c r="L538" s="6"/>
      <c r="M538" s="6"/>
      <c r="N538" s="6"/>
      <c r="O538" s="6"/>
      <c r="P538" s="6"/>
      <c r="Q538" s="6"/>
      <c r="R538" s="6"/>
      <c r="S538" s="6"/>
      <c r="T538" s="6"/>
      <c r="U538" s="6"/>
      <c r="V538" s="6"/>
      <c r="W538" s="6"/>
      <c r="X538" s="6"/>
      <c r="Y538" s="6"/>
      <c r="Z538" s="6"/>
      <c r="AA538" s="6"/>
    </row>
    <row r="539" ht="15.75" customHeight="1" spans="5:27" x14ac:dyDescent="0.25">
      <c r="E539" s="6"/>
      <c r="F539" s="6"/>
      <c r="G539" s="6"/>
      <c r="J539" s="6"/>
      <c r="K539" s="61"/>
      <c r="L539" s="6"/>
      <c r="M539" s="6"/>
      <c r="N539" s="6"/>
      <c r="O539" s="6"/>
      <c r="P539" s="6"/>
      <c r="Q539" s="6"/>
      <c r="R539" s="6"/>
      <c r="S539" s="6"/>
      <c r="T539" s="6"/>
      <c r="U539" s="6"/>
      <c r="V539" s="6"/>
      <c r="W539" s="6"/>
      <c r="X539" s="6"/>
      <c r="Y539" s="6"/>
      <c r="Z539" s="6"/>
      <c r="AA539" s="6"/>
    </row>
    <row r="540" ht="15.75" customHeight="1" spans="5:27" x14ac:dyDescent="0.25">
      <c r="E540" s="6"/>
      <c r="F540" s="6"/>
      <c r="G540" s="6"/>
      <c r="J540" s="6"/>
      <c r="K540" s="61"/>
      <c r="L540" s="6"/>
      <c r="M540" s="6"/>
      <c r="N540" s="6"/>
      <c r="O540" s="6"/>
      <c r="P540" s="6"/>
      <c r="Q540" s="6"/>
      <c r="R540" s="6"/>
      <c r="S540" s="6"/>
      <c r="T540" s="6"/>
      <c r="U540" s="6"/>
      <c r="V540" s="6"/>
      <c r="W540" s="6"/>
      <c r="X540" s="6"/>
      <c r="Y540" s="6"/>
      <c r="Z540" s="6"/>
      <c r="AA540" s="6"/>
    </row>
    <row r="541" ht="15.75" customHeight="1" spans="5:27" x14ac:dyDescent="0.25">
      <c r="E541" s="6"/>
      <c r="F541" s="6"/>
      <c r="G541" s="6"/>
      <c r="J541" s="6"/>
      <c r="K541" s="61"/>
      <c r="L541" s="6"/>
      <c r="M541" s="6"/>
      <c r="N541" s="6"/>
      <c r="O541" s="6"/>
      <c r="P541" s="6"/>
      <c r="Q541" s="6"/>
      <c r="R541" s="6"/>
      <c r="S541" s="6"/>
      <c r="T541" s="6"/>
      <c r="U541" s="6"/>
      <c r="V541" s="6"/>
      <c r="W541" s="6"/>
      <c r="X541" s="6"/>
      <c r="Y541" s="6"/>
      <c r="Z541" s="6"/>
      <c r="AA541" s="6"/>
    </row>
    <row r="542" ht="15.75" customHeight="1" spans="5:27" x14ac:dyDescent="0.25">
      <c r="E542" s="6"/>
      <c r="F542" s="6"/>
      <c r="G542" s="6"/>
      <c r="J542" s="6"/>
      <c r="K542" s="61"/>
      <c r="L542" s="6"/>
      <c r="M542" s="6"/>
      <c r="N542" s="6"/>
      <c r="O542" s="6"/>
      <c r="P542" s="6"/>
      <c r="Q542" s="6"/>
      <c r="R542" s="6"/>
      <c r="S542" s="6"/>
      <c r="T542" s="6"/>
      <c r="U542" s="6"/>
      <c r="V542" s="6"/>
      <c r="W542" s="6"/>
      <c r="X542" s="6"/>
      <c r="Y542" s="6"/>
      <c r="Z542" s="6"/>
      <c r="AA542" s="6"/>
    </row>
    <row r="543" ht="15.75" customHeight="1" spans="5:27" x14ac:dyDescent="0.25">
      <c r="E543" s="6"/>
      <c r="F543" s="6"/>
      <c r="G543" s="6"/>
      <c r="J543" s="6"/>
      <c r="K543" s="61"/>
      <c r="L543" s="6"/>
      <c r="M543" s="6"/>
      <c r="N543" s="6"/>
      <c r="O543" s="6"/>
      <c r="P543" s="6"/>
      <c r="Q543" s="6"/>
      <c r="R543" s="6"/>
      <c r="S543" s="6"/>
      <c r="T543" s="6"/>
      <c r="U543" s="6"/>
      <c r="V543" s="6"/>
      <c r="W543" s="6"/>
      <c r="X543" s="6"/>
      <c r="Y543" s="6"/>
      <c r="Z543" s="6"/>
      <c r="AA543" s="6"/>
    </row>
    <row r="544" ht="15.75" customHeight="1" spans="5:27" x14ac:dyDescent="0.25">
      <c r="E544" s="6"/>
      <c r="F544" s="6"/>
      <c r="G544" s="6"/>
      <c r="J544" s="6"/>
      <c r="K544" s="61"/>
      <c r="L544" s="6"/>
      <c r="M544" s="6"/>
      <c r="N544" s="6"/>
      <c r="O544" s="6"/>
      <c r="P544" s="6"/>
      <c r="Q544" s="6"/>
      <c r="R544" s="6"/>
      <c r="S544" s="6"/>
      <c r="T544" s="6"/>
      <c r="U544" s="6"/>
      <c r="V544" s="6"/>
      <c r="W544" s="6"/>
      <c r="X544" s="6"/>
      <c r="Y544" s="6"/>
      <c r="Z544" s="6"/>
      <c r="AA544" s="6"/>
    </row>
    <row r="545" ht="15.75" customHeight="1" spans="5:27" x14ac:dyDescent="0.25">
      <c r="E545" s="6"/>
      <c r="F545" s="6"/>
      <c r="G545" s="6"/>
      <c r="J545" s="6"/>
      <c r="K545" s="61"/>
      <c r="L545" s="6"/>
      <c r="M545" s="6"/>
      <c r="N545" s="6"/>
      <c r="O545" s="6"/>
      <c r="P545" s="6"/>
      <c r="Q545" s="6"/>
      <c r="R545" s="6"/>
      <c r="S545" s="6"/>
      <c r="T545" s="6"/>
      <c r="U545" s="6"/>
      <c r="V545" s="6"/>
      <c r="W545" s="6"/>
      <c r="X545" s="6"/>
      <c r="Y545" s="6"/>
      <c r="Z545" s="6"/>
      <c r="AA545" s="6"/>
    </row>
    <row r="546" ht="15.75" customHeight="1" spans="5:27" x14ac:dyDescent="0.25">
      <c r="E546" s="6"/>
      <c r="F546" s="6"/>
      <c r="G546" s="6"/>
      <c r="J546" s="6"/>
      <c r="K546" s="61"/>
      <c r="L546" s="6"/>
      <c r="M546" s="6"/>
      <c r="N546" s="6"/>
      <c r="O546" s="6"/>
      <c r="P546" s="6"/>
      <c r="Q546" s="6"/>
      <c r="R546" s="6"/>
      <c r="S546" s="6"/>
      <c r="T546" s="6"/>
      <c r="U546" s="6"/>
      <c r="V546" s="6"/>
      <c r="W546" s="6"/>
      <c r="X546" s="6"/>
      <c r="Y546" s="6"/>
      <c r="Z546" s="6"/>
      <c r="AA546" s="6"/>
    </row>
    <row r="547" ht="15.75" customHeight="1" spans="5:27" x14ac:dyDescent="0.25">
      <c r="E547" s="6"/>
      <c r="F547" s="6"/>
      <c r="G547" s="6"/>
      <c r="J547" s="6"/>
      <c r="K547" s="61"/>
      <c r="L547" s="6"/>
      <c r="M547" s="6"/>
      <c r="N547" s="6"/>
      <c r="O547" s="6"/>
      <c r="P547" s="6"/>
      <c r="Q547" s="6"/>
      <c r="R547" s="6"/>
      <c r="S547" s="6"/>
      <c r="T547" s="6"/>
      <c r="U547" s="6"/>
      <c r="V547" s="6"/>
      <c r="W547" s="6"/>
      <c r="X547" s="6"/>
      <c r="Y547" s="6"/>
      <c r="Z547" s="6"/>
      <c r="AA547" s="6"/>
    </row>
    <row r="548" ht="15.75" customHeight="1" spans="5:27" x14ac:dyDescent="0.25">
      <c r="E548" s="6"/>
      <c r="F548" s="6"/>
      <c r="G548" s="6"/>
      <c r="J548" s="6"/>
      <c r="K548" s="61"/>
      <c r="L548" s="6"/>
      <c r="M548" s="6"/>
      <c r="N548" s="6"/>
      <c r="O548" s="6"/>
      <c r="P548" s="6"/>
      <c r="Q548" s="6"/>
      <c r="R548" s="6"/>
      <c r="S548" s="6"/>
      <c r="T548" s="6"/>
      <c r="U548" s="6"/>
      <c r="V548" s="6"/>
      <c r="W548" s="6"/>
      <c r="X548" s="6"/>
      <c r="Y548" s="6"/>
      <c r="Z548" s="6"/>
      <c r="AA548" s="6"/>
    </row>
    <row r="549" ht="15.75" customHeight="1" spans="5:27" x14ac:dyDescent="0.25">
      <c r="E549" s="6"/>
      <c r="F549" s="6"/>
      <c r="G549" s="6"/>
      <c r="J549" s="6"/>
      <c r="K549" s="61"/>
      <c r="L549" s="6"/>
      <c r="M549" s="6"/>
      <c r="N549" s="6"/>
      <c r="O549" s="6"/>
      <c r="P549" s="6"/>
      <c r="Q549" s="6"/>
      <c r="R549" s="6"/>
      <c r="S549" s="6"/>
      <c r="T549" s="6"/>
      <c r="U549" s="6"/>
      <c r="V549" s="6"/>
      <c r="W549" s="6"/>
      <c r="X549" s="6"/>
      <c r="Y549" s="6"/>
      <c r="Z549" s="6"/>
      <c r="AA549" s="6"/>
    </row>
    <row r="550" ht="15.75" customHeight="1" spans="5:27" x14ac:dyDescent="0.25">
      <c r="E550" s="6"/>
      <c r="F550" s="6"/>
      <c r="G550" s="6"/>
      <c r="J550" s="6"/>
      <c r="K550" s="61"/>
      <c r="L550" s="6"/>
      <c r="M550" s="6"/>
      <c r="N550" s="6"/>
      <c r="O550" s="6"/>
      <c r="P550" s="6"/>
      <c r="Q550" s="6"/>
      <c r="R550" s="6"/>
      <c r="S550" s="6"/>
      <c r="T550" s="6"/>
      <c r="U550" s="6"/>
      <c r="V550" s="6"/>
      <c r="W550" s="6"/>
      <c r="X550" s="6"/>
      <c r="Y550" s="6"/>
      <c r="Z550" s="6"/>
      <c r="AA550" s="6"/>
    </row>
    <row r="551" ht="15.75" customHeight="1" spans="5:27" x14ac:dyDescent="0.25">
      <c r="E551" s="6"/>
      <c r="F551" s="6"/>
      <c r="G551" s="6"/>
      <c r="J551" s="6"/>
      <c r="K551" s="61"/>
      <c r="L551" s="6"/>
      <c r="M551" s="6"/>
      <c r="N551" s="6"/>
      <c r="O551" s="6"/>
      <c r="P551" s="6"/>
      <c r="Q551" s="6"/>
      <c r="R551" s="6"/>
      <c r="S551" s="6"/>
      <c r="T551" s="6"/>
      <c r="U551" s="6"/>
      <c r="V551" s="6"/>
      <c r="W551" s="6"/>
      <c r="X551" s="6"/>
      <c r="Y551" s="6"/>
      <c r="Z551" s="6"/>
      <c r="AA551" s="6"/>
    </row>
    <row r="552" ht="15.75" customHeight="1" spans="5:27" x14ac:dyDescent="0.25">
      <c r="E552" s="6"/>
      <c r="F552" s="6"/>
      <c r="G552" s="6"/>
      <c r="J552" s="6"/>
      <c r="K552" s="61"/>
      <c r="L552" s="6"/>
      <c r="M552" s="6"/>
      <c r="N552" s="6"/>
      <c r="O552" s="6"/>
      <c r="P552" s="6"/>
      <c r="Q552" s="6"/>
      <c r="R552" s="6"/>
      <c r="S552" s="6"/>
      <c r="T552" s="6"/>
      <c r="U552" s="6"/>
      <c r="V552" s="6"/>
      <c r="W552" s="6"/>
      <c r="X552" s="6"/>
      <c r="Y552" s="6"/>
      <c r="Z552" s="6"/>
      <c r="AA552" s="6"/>
    </row>
    <row r="553" ht="15.75" customHeight="1" spans="5:27" x14ac:dyDescent="0.25">
      <c r="E553" s="6"/>
      <c r="F553" s="6"/>
      <c r="G553" s="6"/>
      <c r="J553" s="6"/>
      <c r="K553" s="61"/>
      <c r="L553" s="6"/>
      <c r="M553" s="6"/>
      <c r="N553" s="6"/>
      <c r="O553" s="6"/>
      <c r="P553" s="6"/>
      <c r="Q553" s="6"/>
      <c r="R553" s="6"/>
      <c r="S553" s="6"/>
      <c r="T553" s="6"/>
      <c r="U553" s="6"/>
      <c r="V553" s="6"/>
      <c r="W553" s="6"/>
      <c r="X553" s="6"/>
      <c r="Y553" s="6"/>
      <c r="Z553" s="6"/>
      <c r="AA553" s="6"/>
    </row>
    <row r="554" ht="15.75" customHeight="1" spans="5:27" x14ac:dyDescent="0.25">
      <c r="E554" s="6"/>
      <c r="F554" s="6"/>
      <c r="G554" s="6"/>
      <c r="J554" s="6"/>
      <c r="K554" s="61"/>
      <c r="L554" s="6"/>
      <c r="M554" s="6"/>
      <c r="N554" s="6"/>
      <c r="O554" s="6"/>
      <c r="P554" s="6"/>
      <c r="Q554" s="6"/>
      <c r="R554" s="6"/>
      <c r="S554" s="6"/>
      <c r="T554" s="6"/>
      <c r="U554" s="6"/>
      <c r="V554" s="6"/>
      <c r="W554" s="6"/>
      <c r="X554" s="6"/>
      <c r="Y554" s="6"/>
      <c r="Z554" s="6"/>
      <c r="AA554" s="6"/>
    </row>
    <row r="555" ht="15.75" customHeight="1" spans="5:27" x14ac:dyDescent="0.25">
      <c r="E555" s="6"/>
      <c r="F555" s="6"/>
      <c r="G555" s="6"/>
      <c r="J555" s="6"/>
      <c r="K555" s="61"/>
      <c r="L555" s="6"/>
      <c r="M555" s="6"/>
      <c r="N555" s="6"/>
      <c r="O555" s="6"/>
      <c r="P555" s="6"/>
      <c r="Q555" s="6"/>
      <c r="R555" s="6"/>
      <c r="S555" s="6"/>
      <c r="T555" s="6"/>
      <c r="U555" s="6"/>
      <c r="V555" s="6"/>
      <c r="W555" s="6"/>
      <c r="X555" s="6"/>
      <c r="Y555" s="6"/>
      <c r="Z555" s="6"/>
      <c r="AA555" s="6"/>
    </row>
    <row r="556" ht="15.75" customHeight="1" spans="5:27" x14ac:dyDescent="0.25">
      <c r="E556" s="6"/>
      <c r="F556" s="6"/>
      <c r="G556" s="6"/>
      <c r="J556" s="6"/>
      <c r="K556" s="61"/>
      <c r="L556" s="6"/>
      <c r="M556" s="6"/>
      <c r="N556" s="6"/>
      <c r="O556" s="6"/>
      <c r="P556" s="6"/>
      <c r="Q556" s="6"/>
      <c r="R556" s="6"/>
      <c r="S556" s="6"/>
      <c r="T556" s="6"/>
      <c r="U556" s="6"/>
      <c r="V556" s="6"/>
      <c r="W556" s="6"/>
      <c r="X556" s="6"/>
      <c r="Y556" s="6"/>
      <c r="Z556" s="6"/>
      <c r="AA556" s="6"/>
    </row>
    <row r="557" ht="15.75" customHeight="1" spans="5:27" x14ac:dyDescent="0.25">
      <c r="E557" s="6"/>
      <c r="F557" s="6"/>
      <c r="G557" s="6"/>
      <c r="J557" s="6"/>
      <c r="K557" s="61"/>
      <c r="L557" s="6"/>
      <c r="M557" s="6"/>
      <c r="N557" s="6"/>
      <c r="O557" s="6"/>
      <c r="P557" s="6"/>
      <c r="Q557" s="6"/>
      <c r="R557" s="6"/>
      <c r="S557" s="6"/>
      <c r="T557" s="6"/>
      <c r="U557" s="6"/>
      <c r="V557" s="6"/>
      <c r="W557" s="6"/>
      <c r="X557" s="6"/>
      <c r="Y557" s="6"/>
      <c r="Z557" s="6"/>
      <c r="AA557" s="6"/>
    </row>
    <row r="558" ht="15.75" customHeight="1" spans="5:27" x14ac:dyDescent="0.25">
      <c r="E558" s="6"/>
      <c r="F558" s="6"/>
      <c r="G558" s="6"/>
      <c r="J558" s="6"/>
      <c r="K558" s="61"/>
      <c r="L558" s="6"/>
      <c r="M558" s="6"/>
      <c r="N558" s="6"/>
      <c r="O558" s="6"/>
      <c r="P558" s="6"/>
      <c r="Q558" s="6"/>
      <c r="R558" s="6"/>
      <c r="S558" s="6"/>
      <c r="T558" s="6"/>
      <c r="U558" s="6"/>
      <c r="V558" s="6"/>
      <c r="W558" s="6"/>
      <c r="X558" s="6"/>
      <c r="Y558" s="6"/>
      <c r="Z558" s="6"/>
      <c r="AA558" s="6"/>
    </row>
    <row r="559" ht="15.75" customHeight="1" spans="5:27" x14ac:dyDescent="0.25">
      <c r="E559" s="6"/>
      <c r="F559" s="6"/>
      <c r="G559" s="6"/>
      <c r="J559" s="6"/>
      <c r="K559" s="61"/>
      <c r="L559" s="6"/>
      <c r="M559" s="6"/>
      <c r="N559" s="6"/>
      <c r="O559" s="6"/>
      <c r="P559" s="6"/>
      <c r="Q559" s="6"/>
      <c r="R559" s="6"/>
      <c r="S559" s="6"/>
      <c r="T559" s="6"/>
      <c r="U559" s="6"/>
      <c r="V559" s="6"/>
      <c r="W559" s="6"/>
      <c r="X559" s="6"/>
      <c r="Y559" s="6"/>
      <c r="Z559" s="6"/>
      <c r="AA559" s="6"/>
    </row>
    <row r="560" ht="15.75" customHeight="1" spans="5:27" x14ac:dyDescent="0.25">
      <c r="E560" s="6"/>
      <c r="F560" s="6"/>
      <c r="G560" s="6"/>
      <c r="J560" s="6"/>
      <c r="K560" s="61"/>
      <c r="L560" s="6"/>
      <c r="M560" s="6"/>
      <c r="N560" s="6"/>
      <c r="O560" s="6"/>
      <c r="P560" s="6"/>
      <c r="Q560" s="6"/>
      <c r="R560" s="6"/>
      <c r="S560" s="6"/>
      <c r="T560" s="6"/>
      <c r="U560" s="6"/>
      <c r="V560" s="6"/>
      <c r="W560" s="6"/>
      <c r="X560" s="6"/>
      <c r="Y560" s="6"/>
      <c r="Z560" s="6"/>
      <c r="AA560" s="6"/>
    </row>
    <row r="561" ht="15.75" customHeight="1" spans="5:27" x14ac:dyDescent="0.25">
      <c r="E561" s="6"/>
      <c r="F561" s="6"/>
      <c r="G561" s="6"/>
      <c r="J561" s="6"/>
      <c r="K561" s="61"/>
      <c r="L561" s="6"/>
      <c r="M561" s="6"/>
      <c r="N561" s="6"/>
      <c r="O561" s="6"/>
      <c r="P561" s="6"/>
      <c r="Q561" s="6"/>
      <c r="R561" s="6"/>
      <c r="S561" s="6"/>
      <c r="T561" s="6"/>
      <c r="U561" s="6"/>
      <c r="V561" s="6"/>
      <c r="W561" s="6"/>
      <c r="X561" s="6"/>
      <c r="Y561" s="6"/>
      <c r="Z561" s="6"/>
      <c r="AA561" s="6"/>
    </row>
    <row r="562" ht="15.75" customHeight="1" spans="5:27" x14ac:dyDescent="0.25">
      <c r="E562" s="6"/>
      <c r="F562" s="6"/>
      <c r="G562" s="6"/>
      <c r="J562" s="6"/>
      <c r="K562" s="61"/>
      <c r="L562" s="6"/>
      <c r="M562" s="6"/>
      <c r="N562" s="6"/>
      <c r="O562" s="6"/>
      <c r="P562" s="6"/>
      <c r="Q562" s="6"/>
      <c r="R562" s="6"/>
      <c r="S562" s="6"/>
      <c r="T562" s="6"/>
      <c r="U562" s="6"/>
      <c r="V562" s="6"/>
      <c r="W562" s="6"/>
      <c r="X562" s="6"/>
      <c r="Y562" s="6"/>
      <c r="Z562" s="6"/>
      <c r="AA562" s="6"/>
    </row>
    <row r="563" ht="15.75" customHeight="1" spans="5:27" x14ac:dyDescent="0.25">
      <c r="E563" s="6"/>
      <c r="F563" s="6"/>
      <c r="G563" s="6"/>
      <c r="J563" s="6"/>
      <c r="K563" s="61"/>
      <c r="L563" s="6"/>
      <c r="M563" s="6"/>
      <c r="N563" s="6"/>
      <c r="O563" s="6"/>
      <c r="P563" s="6"/>
      <c r="Q563" s="6"/>
      <c r="R563" s="6"/>
      <c r="S563" s="6"/>
      <c r="T563" s="6"/>
      <c r="U563" s="6"/>
      <c r="V563" s="6"/>
      <c r="W563" s="6"/>
      <c r="X563" s="6"/>
      <c r="Y563" s="6"/>
      <c r="Z563" s="6"/>
      <c r="AA563" s="6"/>
    </row>
    <row r="564" ht="15.75" customHeight="1" spans="5:27" x14ac:dyDescent="0.25">
      <c r="E564" s="6"/>
      <c r="F564" s="6"/>
      <c r="G564" s="6"/>
      <c r="J564" s="6"/>
      <c r="K564" s="61"/>
      <c r="L564" s="6"/>
      <c r="M564" s="6"/>
      <c r="N564" s="6"/>
      <c r="O564" s="6"/>
      <c r="P564" s="6"/>
      <c r="Q564" s="6"/>
      <c r="R564" s="6"/>
      <c r="S564" s="6"/>
      <c r="T564" s="6"/>
      <c r="U564" s="6"/>
      <c r="V564" s="6"/>
      <c r="W564" s="6"/>
      <c r="X564" s="6"/>
      <c r="Y564" s="6"/>
      <c r="Z564" s="6"/>
      <c r="AA564" s="6"/>
    </row>
    <row r="565" ht="15.75" customHeight="1" spans="5:27" x14ac:dyDescent="0.25">
      <c r="E565" s="6"/>
      <c r="F565" s="6"/>
      <c r="G565" s="6"/>
      <c r="J565" s="6"/>
      <c r="K565" s="61"/>
      <c r="L565" s="6"/>
      <c r="M565" s="6"/>
      <c r="N565" s="6"/>
      <c r="O565" s="6"/>
      <c r="P565" s="6"/>
      <c r="Q565" s="6"/>
      <c r="R565" s="6"/>
      <c r="S565" s="6"/>
      <c r="T565" s="6"/>
      <c r="U565" s="6"/>
      <c r="V565" s="6"/>
      <c r="W565" s="6"/>
      <c r="X565" s="6"/>
      <c r="Y565" s="6"/>
      <c r="Z565" s="6"/>
      <c r="AA565" s="6"/>
    </row>
    <row r="566" ht="15.75" customHeight="1" spans="5:27" x14ac:dyDescent="0.25">
      <c r="E566" s="6"/>
      <c r="F566" s="6"/>
      <c r="G566" s="6"/>
      <c r="J566" s="6"/>
      <c r="K566" s="61"/>
      <c r="L566" s="6"/>
      <c r="M566" s="6"/>
      <c r="N566" s="6"/>
      <c r="O566" s="6"/>
      <c r="P566" s="6"/>
      <c r="Q566" s="6"/>
      <c r="R566" s="6"/>
      <c r="S566" s="6"/>
      <c r="T566" s="6"/>
      <c r="U566" s="6"/>
      <c r="V566" s="6"/>
      <c r="W566" s="6"/>
      <c r="X566" s="6"/>
      <c r="Y566" s="6"/>
      <c r="Z566" s="6"/>
      <c r="AA566" s="6"/>
    </row>
    <row r="567" ht="15.75" customHeight="1" spans="5:27" x14ac:dyDescent="0.25">
      <c r="E567" s="6"/>
      <c r="F567" s="6"/>
      <c r="G567" s="6"/>
      <c r="J567" s="6"/>
      <c r="K567" s="61"/>
      <c r="L567" s="6"/>
      <c r="M567" s="6"/>
      <c r="N567" s="6"/>
      <c r="O567" s="6"/>
      <c r="P567" s="6"/>
      <c r="Q567" s="6"/>
      <c r="R567" s="6"/>
      <c r="S567" s="6"/>
      <c r="T567" s="6"/>
      <c r="U567" s="6"/>
      <c r="V567" s="6"/>
      <c r="W567" s="6"/>
      <c r="X567" s="6"/>
      <c r="Y567" s="6"/>
      <c r="Z567" s="6"/>
      <c r="AA567" s="6"/>
    </row>
    <row r="568" ht="15.75" customHeight="1" spans="5:27" x14ac:dyDescent="0.25">
      <c r="E568" s="6"/>
      <c r="F568" s="6"/>
      <c r="G568" s="6"/>
      <c r="J568" s="6"/>
      <c r="K568" s="61"/>
      <c r="L568" s="6"/>
      <c r="M568" s="6"/>
      <c r="N568" s="6"/>
      <c r="O568" s="6"/>
      <c r="P568" s="6"/>
      <c r="Q568" s="6"/>
      <c r="R568" s="6"/>
      <c r="S568" s="6"/>
      <c r="T568" s="6"/>
      <c r="U568" s="6"/>
      <c r="V568" s="6"/>
      <c r="W568" s="6"/>
      <c r="X568" s="6"/>
      <c r="Y568" s="6"/>
      <c r="Z568" s="6"/>
      <c r="AA568" s="6"/>
    </row>
    <row r="569" ht="15.75" customHeight="1" spans="5:27" x14ac:dyDescent="0.25">
      <c r="E569" s="6"/>
      <c r="F569" s="6"/>
      <c r="G569" s="6"/>
      <c r="J569" s="6"/>
      <c r="K569" s="61"/>
      <c r="L569" s="6"/>
      <c r="M569" s="6"/>
      <c r="N569" s="6"/>
      <c r="O569" s="6"/>
      <c r="P569" s="6"/>
      <c r="Q569" s="6"/>
      <c r="R569" s="6"/>
      <c r="S569" s="6"/>
      <c r="T569" s="6"/>
      <c r="U569" s="6"/>
      <c r="V569" s="6"/>
      <c r="W569" s="6"/>
      <c r="X569" s="6"/>
      <c r="Y569" s="6"/>
      <c r="Z569" s="6"/>
      <c r="AA569" s="6"/>
    </row>
    <row r="570" ht="15.75" customHeight="1" spans="5:27" x14ac:dyDescent="0.25">
      <c r="E570" s="6"/>
      <c r="F570" s="6"/>
      <c r="G570" s="6"/>
      <c r="J570" s="6"/>
      <c r="K570" s="61"/>
      <c r="L570" s="6"/>
      <c r="M570" s="6"/>
      <c r="N570" s="6"/>
      <c r="O570" s="6"/>
      <c r="P570" s="6"/>
      <c r="Q570" s="6"/>
      <c r="R570" s="6"/>
      <c r="S570" s="6"/>
      <c r="T570" s="6"/>
      <c r="U570" s="6"/>
      <c r="V570" s="6"/>
      <c r="W570" s="6"/>
      <c r="X570" s="6"/>
      <c r="Y570" s="6"/>
      <c r="Z570" s="6"/>
      <c r="AA570" s="6"/>
    </row>
    <row r="571" ht="15.75" customHeight="1" spans="5:27" x14ac:dyDescent="0.25">
      <c r="E571" s="6"/>
      <c r="F571" s="6"/>
      <c r="G571" s="6"/>
      <c r="J571" s="6"/>
      <c r="K571" s="61"/>
      <c r="L571" s="6"/>
      <c r="M571" s="6"/>
      <c r="N571" s="6"/>
      <c r="O571" s="6"/>
      <c r="P571" s="6"/>
      <c r="Q571" s="6"/>
      <c r="R571" s="6"/>
      <c r="S571" s="6"/>
      <c r="T571" s="6"/>
      <c r="U571" s="6"/>
      <c r="V571" s="6"/>
      <c r="W571" s="6"/>
      <c r="X571" s="6"/>
      <c r="Y571" s="6"/>
      <c r="Z571" s="6"/>
      <c r="AA571" s="6"/>
    </row>
    <row r="572" ht="15.75" customHeight="1" spans="5:27" x14ac:dyDescent="0.25">
      <c r="E572" s="6"/>
      <c r="F572" s="6"/>
      <c r="G572" s="6"/>
      <c r="J572" s="6"/>
      <c r="K572" s="61"/>
      <c r="L572" s="6"/>
      <c r="M572" s="6"/>
      <c r="N572" s="6"/>
      <c r="O572" s="6"/>
      <c r="P572" s="6"/>
      <c r="Q572" s="6"/>
      <c r="R572" s="6"/>
      <c r="S572" s="6"/>
      <c r="T572" s="6"/>
      <c r="U572" s="6"/>
      <c r="V572" s="6"/>
      <c r="W572" s="6"/>
      <c r="X572" s="6"/>
      <c r="Y572" s="6"/>
      <c r="Z572" s="6"/>
      <c r="AA572" s="6"/>
    </row>
    <row r="573" ht="15.75" customHeight="1" spans="5:27" x14ac:dyDescent="0.25">
      <c r="E573" s="6"/>
      <c r="F573" s="6"/>
      <c r="G573" s="6"/>
      <c r="J573" s="6"/>
      <c r="K573" s="61"/>
      <c r="L573" s="6"/>
      <c r="M573" s="6"/>
      <c r="N573" s="6"/>
      <c r="O573" s="6"/>
      <c r="P573" s="6"/>
      <c r="Q573" s="6"/>
      <c r="R573" s="6"/>
      <c r="S573" s="6"/>
      <c r="T573" s="6"/>
      <c r="U573" s="6"/>
      <c r="V573" s="6"/>
      <c r="W573" s="6"/>
      <c r="X573" s="6"/>
      <c r="Y573" s="6"/>
      <c r="Z573" s="6"/>
      <c r="AA573" s="6"/>
    </row>
    <row r="574" ht="15.75" customHeight="1" spans="5:27" x14ac:dyDescent="0.25">
      <c r="E574" s="6"/>
      <c r="F574" s="6"/>
      <c r="G574" s="6"/>
      <c r="J574" s="6"/>
      <c r="K574" s="61"/>
      <c r="L574" s="6"/>
      <c r="M574" s="6"/>
      <c r="N574" s="6"/>
      <c r="O574" s="6"/>
      <c r="P574" s="6"/>
      <c r="Q574" s="6"/>
      <c r="R574" s="6"/>
      <c r="S574" s="6"/>
      <c r="T574" s="6"/>
      <c r="U574" s="6"/>
      <c r="V574" s="6"/>
      <c r="W574" s="6"/>
      <c r="X574" s="6"/>
      <c r="Y574" s="6"/>
      <c r="Z574" s="6"/>
      <c r="AA574" s="6"/>
    </row>
    <row r="575" ht="15.75" customHeight="1" spans="5:27" x14ac:dyDescent="0.25">
      <c r="E575" s="6"/>
      <c r="F575" s="6"/>
      <c r="G575" s="6"/>
      <c r="J575" s="6"/>
      <c r="K575" s="61"/>
      <c r="L575" s="6"/>
      <c r="M575" s="6"/>
      <c r="N575" s="6"/>
      <c r="O575" s="6"/>
      <c r="P575" s="6"/>
      <c r="Q575" s="6"/>
      <c r="R575" s="6"/>
      <c r="S575" s="6"/>
      <c r="T575" s="6"/>
      <c r="U575" s="6"/>
      <c r="V575" s="6"/>
      <c r="W575" s="6"/>
      <c r="X575" s="6"/>
      <c r="Y575" s="6"/>
      <c r="Z575" s="6"/>
      <c r="AA575" s="6"/>
    </row>
    <row r="576" ht="15.75" customHeight="1" spans="5:27" x14ac:dyDescent="0.25">
      <c r="E576" s="6"/>
      <c r="F576" s="6"/>
      <c r="G576" s="6"/>
      <c r="J576" s="6"/>
      <c r="K576" s="61"/>
      <c r="L576" s="6"/>
      <c r="M576" s="6"/>
      <c r="N576" s="6"/>
      <c r="O576" s="6"/>
      <c r="P576" s="6"/>
      <c r="Q576" s="6"/>
      <c r="R576" s="6"/>
      <c r="S576" s="6"/>
      <c r="T576" s="6"/>
      <c r="U576" s="6"/>
      <c r="V576" s="6"/>
      <c r="W576" s="6"/>
      <c r="X576" s="6"/>
      <c r="Y576" s="6"/>
      <c r="Z576" s="6"/>
      <c r="AA576" s="6"/>
    </row>
    <row r="577" ht="15.75" customHeight="1" spans="5:27" x14ac:dyDescent="0.25">
      <c r="E577" s="6"/>
      <c r="F577" s="6"/>
      <c r="G577" s="6"/>
      <c r="J577" s="6"/>
      <c r="K577" s="61"/>
      <c r="L577" s="6"/>
      <c r="M577" s="6"/>
      <c r="N577" s="6"/>
      <c r="O577" s="6"/>
      <c r="P577" s="6"/>
      <c r="Q577" s="6"/>
      <c r="R577" s="6"/>
      <c r="S577" s="6"/>
      <c r="T577" s="6"/>
      <c r="U577" s="6"/>
      <c r="V577" s="6"/>
      <c r="W577" s="6"/>
      <c r="X577" s="6"/>
      <c r="Y577" s="6"/>
      <c r="Z577" s="6"/>
      <c r="AA577" s="6"/>
    </row>
    <row r="578" ht="15.75" customHeight="1" spans="5:27" x14ac:dyDescent="0.25">
      <c r="E578" s="6"/>
      <c r="F578" s="6"/>
      <c r="G578" s="6"/>
      <c r="J578" s="6"/>
      <c r="K578" s="61"/>
      <c r="L578" s="6"/>
      <c r="M578" s="6"/>
      <c r="N578" s="6"/>
      <c r="O578" s="6"/>
      <c r="P578" s="6"/>
      <c r="Q578" s="6"/>
      <c r="R578" s="6"/>
      <c r="S578" s="6"/>
      <c r="T578" s="6"/>
      <c r="U578" s="6"/>
      <c r="V578" s="6"/>
      <c r="W578" s="6"/>
      <c r="X578" s="6"/>
      <c r="Y578" s="6"/>
      <c r="Z578" s="6"/>
      <c r="AA578" s="6"/>
    </row>
    <row r="579" ht="15.75" customHeight="1" spans="5:27" x14ac:dyDescent="0.25">
      <c r="E579" s="6"/>
      <c r="F579" s="6"/>
      <c r="G579" s="6"/>
      <c r="J579" s="6"/>
      <c r="K579" s="61"/>
      <c r="L579" s="6"/>
      <c r="M579" s="6"/>
      <c r="N579" s="6"/>
      <c r="O579" s="6"/>
      <c r="P579" s="6"/>
      <c r="Q579" s="6"/>
      <c r="R579" s="6"/>
      <c r="S579" s="6"/>
      <c r="T579" s="6"/>
      <c r="U579" s="6"/>
      <c r="V579" s="6"/>
      <c r="W579" s="6"/>
      <c r="X579" s="6"/>
      <c r="Y579" s="6"/>
      <c r="Z579" s="6"/>
      <c r="AA579" s="6"/>
    </row>
    <row r="580" ht="15.75" customHeight="1" spans="5:27" x14ac:dyDescent="0.25">
      <c r="E580" s="6"/>
      <c r="F580" s="6"/>
      <c r="G580" s="6"/>
      <c r="J580" s="6"/>
      <c r="K580" s="61"/>
      <c r="L580" s="6"/>
      <c r="M580" s="6"/>
      <c r="N580" s="6"/>
      <c r="O580" s="6"/>
      <c r="P580" s="6"/>
      <c r="Q580" s="6"/>
      <c r="R580" s="6"/>
      <c r="S580" s="6"/>
      <c r="T580" s="6"/>
      <c r="U580" s="6"/>
      <c r="V580" s="6"/>
      <c r="W580" s="6"/>
      <c r="X580" s="6"/>
      <c r="Y580" s="6"/>
      <c r="Z580" s="6"/>
      <c r="AA580" s="6"/>
    </row>
    <row r="581" ht="15.75" customHeight="1" spans="5:27" x14ac:dyDescent="0.25">
      <c r="E581" s="6"/>
      <c r="F581" s="6"/>
      <c r="G581" s="6"/>
      <c r="J581" s="6"/>
      <c r="K581" s="61"/>
      <c r="L581" s="6"/>
      <c r="M581" s="6"/>
      <c r="N581" s="6"/>
      <c r="O581" s="6"/>
      <c r="P581" s="6"/>
      <c r="Q581" s="6"/>
      <c r="R581" s="6"/>
      <c r="S581" s="6"/>
      <c r="T581" s="6"/>
      <c r="U581" s="6"/>
      <c r="V581" s="6"/>
      <c r="W581" s="6"/>
      <c r="X581" s="6"/>
      <c r="Y581" s="6"/>
      <c r="Z581" s="6"/>
      <c r="AA581" s="6"/>
    </row>
    <row r="582" ht="15.75" customHeight="1" spans="5:27" x14ac:dyDescent="0.25">
      <c r="E582" s="6"/>
      <c r="F582" s="6"/>
      <c r="G582" s="6"/>
      <c r="J582" s="6"/>
      <c r="K582" s="61"/>
      <c r="L582" s="6"/>
      <c r="M582" s="6"/>
      <c r="N582" s="6"/>
      <c r="O582" s="6"/>
      <c r="P582" s="6"/>
      <c r="Q582" s="6"/>
      <c r="R582" s="6"/>
      <c r="S582" s="6"/>
      <c r="T582" s="6"/>
      <c r="U582" s="6"/>
      <c r="V582" s="6"/>
      <c r="W582" s="6"/>
      <c r="X582" s="6"/>
      <c r="Y582" s="6"/>
      <c r="Z582" s="6"/>
      <c r="AA582" s="6"/>
    </row>
    <row r="583" ht="15.75" customHeight="1" spans="5:27" x14ac:dyDescent="0.25">
      <c r="E583" s="6"/>
      <c r="F583" s="6"/>
      <c r="G583" s="6"/>
      <c r="J583" s="6"/>
      <c r="K583" s="61"/>
      <c r="L583" s="6"/>
      <c r="M583" s="6"/>
      <c r="N583" s="6"/>
      <c r="O583" s="6"/>
      <c r="P583" s="6"/>
      <c r="Q583" s="6"/>
      <c r="R583" s="6"/>
      <c r="S583" s="6"/>
      <c r="T583" s="6"/>
      <c r="U583" s="6"/>
      <c r="V583" s="6"/>
      <c r="W583" s="6"/>
      <c r="X583" s="6"/>
      <c r="Y583" s="6"/>
      <c r="Z583" s="6"/>
      <c r="AA583" s="6"/>
    </row>
    <row r="584" ht="15.75" customHeight="1" spans="5:27" x14ac:dyDescent="0.25">
      <c r="E584" s="6"/>
      <c r="F584" s="6"/>
      <c r="G584" s="6"/>
      <c r="J584" s="6"/>
      <c r="K584" s="61"/>
      <c r="L584" s="6"/>
      <c r="M584" s="6"/>
      <c r="N584" s="6"/>
      <c r="O584" s="6"/>
      <c r="P584" s="6"/>
      <c r="Q584" s="6"/>
      <c r="R584" s="6"/>
      <c r="S584" s="6"/>
      <c r="T584" s="6"/>
      <c r="U584" s="6"/>
      <c r="V584" s="6"/>
      <c r="W584" s="6"/>
      <c r="X584" s="6"/>
      <c r="Y584" s="6"/>
      <c r="Z584" s="6"/>
      <c r="AA584" s="6"/>
    </row>
    <row r="585" ht="15.75" customHeight="1" spans="5:27" x14ac:dyDescent="0.25">
      <c r="E585" s="6"/>
      <c r="F585" s="6"/>
      <c r="G585" s="6"/>
      <c r="J585" s="6"/>
      <c r="K585" s="61"/>
      <c r="L585" s="6"/>
      <c r="M585" s="6"/>
      <c r="N585" s="6"/>
      <c r="O585" s="6"/>
      <c r="P585" s="6"/>
      <c r="Q585" s="6"/>
      <c r="R585" s="6"/>
      <c r="S585" s="6"/>
      <c r="T585" s="6"/>
      <c r="U585" s="6"/>
      <c r="V585" s="6"/>
      <c r="W585" s="6"/>
      <c r="X585" s="6"/>
      <c r="Y585" s="6"/>
      <c r="Z585" s="6"/>
      <c r="AA585" s="6"/>
    </row>
    <row r="586" ht="15.75" customHeight="1" spans="5:27" x14ac:dyDescent="0.25">
      <c r="E586" s="6"/>
      <c r="F586" s="6"/>
      <c r="G586" s="6"/>
      <c r="J586" s="6"/>
      <c r="K586" s="61"/>
      <c r="L586" s="6"/>
      <c r="M586" s="6"/>
      <c r="N586" s="6"/>
      <c r="O586" s="6"/>
      <c r="P586" s="6"/>
      <c r="Q586" s="6"/>
      <c r="R586" s="6"/>
      <c r="S586" s="6"/>
      <c r="T586" s="6"/>
      <c r="U586" s="6"/>
      <c r="V586" s="6"/>
      <c r="W586" s="6"/>
      <c r="X586" s="6"/>
      <c r="Y586" s="6"/>
      <c r="Z586" s="6"/>
      <c r="AA586" s="6"/>
    </row>
    <row r="587" ht="15.75" customHeight="1" spans="5:27" x14ac:dyDescent="0.25">
      <c r="E587" s="6"/>
      <c r="F587" s="6"/>
      <c r="G587" s="6"/>
      <c r="J587" s="6"/>
      <c r="K587" s="61"/>
      <c r="L587" s="6"/>
      <c r="M587" s="6"/>
      <c r="N587" s="6"/>
      <c r="O587" s="6"/>
      <c r="P587" s="6"/>
      <c r="Q587" s="6"/>
      <c r="R587" s="6"/>
      <c r="S587" s="6"/>
      <c r="T587" s="6"/>
      <c r="U587" s="6"/>
      <c r="V587" s="6"/>
      <c r="W587" s="6"/>
      <c r="X587" s="6"/>
      <c r="Y587" s="6"/>
      <c r="Z587" s="6"/>
      <c r="AA587" s="6"/>
    </row>
    <row r="588" ht="15.75" customHeight="1" spans="5:27" x14ac:dyDescent="0.25">
      <c r="E588" s="6"/>
      <c r="F588" s="6"/>
      <c r="G588" s="6"/>
      <c r="J588" s="6"/>
      <c r="K588" s="61"/>
      <c r="L588" s="6"/>
      <c r="M588" s="6"/>
      <c r="N588" s="6"/>
      <c r="O588" s="6"/>
      <c r="P588" s="6"/>
      <c r="Q588" s="6"/>
      <c r="R588" s="6"/>
      <c r="S588" s="6"/>
      <c r="T588" s="6"/>
      <c r="U588" s="6"/>
      <c r="V588" s="6"/>
      <c r="W588" s="6"/>
      <c r="X588" s="6"/>
      <c r="Y588" s="6"/>
      <c r="Z588" s="6"/>
      <c r="AA588" s="6"/>
    </row>
    <row r="589" ht="15.75" customHeight="1" spans="5:27" x14ac:dyDescent="0.25">
      <c r="E589" s="6"/>
      <c r="F589" s="6"/>
      <c r="G589" s="6"/>
      <c r="J589" s="6"/>
      <c r="K589" s="61"/>
      <c r="L589" s="6"/>
      <c r="M589" s="6"/>
      <c r="N589" s="6"/>
      <c r="O589" s="6"/>
      <c r="P589" s="6"/>
      <c r="Q589" s="6"/>
      <c r="R589" s="6"/>
      <c r="S589" s="6"/>
      <c r="T589" s="6"/>
      <c r="U589" s="6"/>
      <c r="V589" s="6"/>
      <c r="W589" s="6"/>
      <c r="X589" s="6"/>
      <c r="Y589" s="6"/>
      <c r="Z589" s="6"/>
      <c r="AA589" s="6"/>
    </row>
    <row r="590" ht="15.75" customHeight="1" spans="5:27" x14ac:dyDescent="0.25">
      <c r="E590" s="6"/>
      <c r="F590" s="6"/>
      <c r="G590" s="6"/>
      <c r="J590" s="6"/>
      <c r="K590" s="61"/>
      <c r="L590" s="6"/>
      <c r="M590" s="6"/>
      <c r="N590" s="6"/>
      <c r="O590" s="6"/>
      <c r="P590" s="6"/>
      <c r="Q590" s="6"/>
      <c r="R590" s="6"/>
      <c r="S590" s="6"/>
      <c r="T590" s="6"/>
      <c r="U590" s="6"/>
      <c r="V590" s="6"/>
      <c r="W590" s="6"/>
      <c r="X590" s="6"/>
      <c r="Y590" s="6"/>
      <c r="Z590" s="6"/>
      <c r="AA590" s="6"/>
    </row>
    <row r="591" ht="15.75" customHeight="1" spans="5:27" x14ac:dyDescent="0.25">
      <c r="E591" s="6"/>
      <c r="F591" s="6"/>
      <c r="G591" s="6"/>
      <c r="J591" s="6"/>
      <c r="K591" s="61"/>
      <c r="L591" s="6"/>
      <c r="M591" s="6"/>
      <c r="N591" s="6"/>
      <c r="O591" s="6"/>
      <c r="P591" s="6"/>
      <c r="Q591" s="6"/>
      <c r="R591" s="6"/>
      <c r="S591" s="6"/>
      <c r="T591" s="6"/>
      <c r="U591" s="6"/>
      <c r="V591" s="6"/>
      <c r="W591" s="6"/>
      <c r="X591" s="6"/>
      <c r="Y591" s="6"/>
      <c r="Z591" s="6"/>
      <c r="AA591" s="6"/>
    </row>
    <row r="592" ht="15.75" customHeight="1" spans="5:27" x14ac:dyDescent="0.25">
      <c r="E592" s="6"/>
      <c r="F592" s="6"/>
      <c r="G592" s="6"/>
      <c r="J592" s="6"/>
      <c r="K592" s="61"/>
      <c r="L592" s="6"/>
      <c r="M592" s="6"/>
      <c r="N592" s="6"/>
      <c r="O592" s="6"/>
      <c r="P592" s="6"/>
      <c r="Q592" s="6"/>
      <c r="R592" s="6"/>
      <c r="S592" s="6"/>
      <c r="T592" s="6"/>
      <c r="U592" s="6"/>
      <c r="V592" s="6"/>
      <c r="W592" s="6"/>
      <c r="X592" s="6"/>
      <c r="Y592" s="6"/>
      <c r="Z592" s="6"/>
      <c r="AA592" s="6"/>
    </row>
    <row r="593" ht="15.75" customHeight="1" spans="5:27" x14ac:dyDescent="0.25">
      <c r="E593" s="6"/>
      <c r="F593" s="6"/>
      <c r="G593" s="6"/>
      <c r="J593" s="6"/>
      <c r="K593" s="61"/>
      <c r="L593" s="6"/>
      <c r="M593" s="6"/>
      <c r="N593" s="6"/>
      <c r="O593" s="6"/>
      <c r="P593" s="6"/>
      <c r="Q593" s="6"/>
      <c r="R593" s="6"/>
      <c r="S593" s="6"/>
      <c r="T593" s="6"/>
      <c r="U593" s="6"/>
      <c r="V593" s="6"/>
      <c r="W593" s="6"/>
      <c r="X593" s="6"/>
      <c r="Y593" s="6"/>
      <c r="Z593" s="6"/>
      <c r="AA593" s="6"/>
    </row>
    <row r="594" ht="15.75" customHeight="1" spans="5:27" x14ac:dyDescent="0.25">
      <c r="E594" s="6"/>
      <c r="F594" s="6"/>
      <c r="G594" s="6"/>
      <c r="J594" s="6"/>
      <c r="K594" s="61"/>
      <c r="L594" s="6"/>
      <c r="M594" s="6"/>
      <c r="N594" s="6"/>
      <c r="O594" s="6"/>
      <c r="P594" s="6"/>
      <c r="Q594" s="6"/>
      <c r="R594" s="6"/>
      <c r="S594" s="6"/>
      <c r="T594" s="6"/>
      <c r="U594" s="6"/>
      <c r="V594" s="6"/>
      <c r="W594" s="6"/>
      <c r="X594" s="6"/>
      <c r="Y594" s="6"/>
      <c r="Z594" s="6"/>
      <c r="AA594" s="6"/>
    </row>
    <row r="595" ht="15.75" customHeight="1" spans="5:27" x14ac:dyDescent="0.25">
      <c r="E595" s="6"/>
      <c r="F595" s="6"/>
      <c r="G595" s="6"/>
      <c r="J595" s="6"/>
      <c r="K595" s="61"/>
      <c r="L595" s="6"/>
      <c r="M595" s="6"/>
      <c r="N595" s="6"/>
      <c r="O595" s="6"/>
      <c r="P595" s="6"/>
      <c r="Q595" s="6"/>
      <c r="R595" s="6"/>
      <c r="S595" s="6"/>
      <c r="T595" s="6"/>
      <c r="U595" s="6"/>
      <c r="V595" s="6"/>
      <c r="W595" s="6"/>
      <c r="X595" s="6"/>
      <c r="Y595" s="6"/>
      <c r="Z595" s="6"/>
      <c r="AA595" s="6"/>
    </row>
    <row r="596" ht="15.75" customHeight="1" spans="5:27" x14ac:dyDescent="0.25">
      <c r="E596" s="6"/>
      <c r="F596" s="6"/>
      <c r="G596" s="6"/>
      <c r="J596" s="6"/>
      <c r="K596" s="61"/>
      <c r="L596" s="6"/>
      <c r="M596" s="6"/>
      <c r="N596" s="6"/>
      <c r="O596" s="6"/>
      <c r="P596" s="6"/>
      <c r="Q596" s="6"/>
      <c r="R596" s="6"/>
      <c r="S596" s="6"/>
      <c r="T596" s="6"/>
      <c r="U596" s="6"/>
      <c r="V596" s="6"/>
      <c r="W596" s="6"/>
      <c r="X596" s="6"/>
      <c r="Y596" s="6"/>
      <c r="Z596" s="6"/>
      <c r="AA596" s="6"/>
    </row>
    <row r="597" ht="15.75" customHeight="1" spans="5:27" x14ac:dyDescent="0.25">
      <c r="E597" s="6"/>
      <c r="F597" s="6"/>
      <c r="G597" s="6"/>
      <c r="J597" s="6"/>
      <c r="K597" s="61"/>
      <c r="L597" s="6"/>
      <c r="M597" s="6"/>
      <c r="N597" s="6"/>
      <c r="O597" s="6"/>
      <c r="P597" s="6"/>
      <c r="Q597" s="6"/>
      <c r="R597" s="6"/>
      <c r="S597" s="6"/>
      <c r="T597" s="6"/>
      <c r="U597" s="6"/>
      <c r="V597" s="6"/>
      <c r="W597" s="6"/>
      <c r="X597" s="6"/>
      <c r="Y597" s="6"/>
      <c r="Z597" s="6"/>
      <c r="AA597" s="6"/>
    </row>
    <row r="598" ht="15.75" customHeight="1" spans="5:27" x14ac:dyDescent="0.25">
      <c r="E598" s="6"/>
      <c r="F598" s="6"/>
      <c r="G598" s="6"/>
      <c r="J598" s="6"/>
      <c r="K598" s="61"/>
      <c r="L598" s="6"/>
      <c r="M598" s="6"/>
      <c r="N598" s="6"/>
      <c r="O598" s="6"/>
      <c r="P598" s="6"/>
      <c r="Q598" s="6"/>
      <c r="R598" s="6"/>
      <c r="S598" s="6"/>
      <c r="T598" s="6"/>
      <c r="U598" s="6"/>
      <c r="V598" s="6"/>
      <c r="W598" s="6"/>
      <c r="X598" s="6"/>
      <c r="Y598" s="6"/>
      <c r="Z598" s="6"/>
      <c r="AA598" s="6"/>
    </row>
    <row r="599" ht="15.75" customHeight="1" spans="5:27" x14ac:dyDescent="0.25">
      <c r="E599" s="6"/>
      <c r="F599" s="6"/>
      <c r="G599" s="6"/>
      <c r="J599" s="6"/>
      <c r="K599" s="61"/>
      <c r="L599" s="6"/>
      <c r="M599" s="6"/>
      <c r="N599" s="6"/>
      <c r="O599" s="6"/>
      <c r="P599" s="6"/>
      <c r="Q599" s="6"/>
      <c r="R599" s="6"/>
      <c r="S599" s="6"/>
      <c r="T599" s="6"/>
      <c r="U599" s="6"/>
      <c r="V599" s="6"/>
      <c r="W599" s="6"/>
      <c r="X599" s="6"/>
      <c r="Y599" s="6"/>
      <c r="Z599" s="6"/>
      <c r="AA599" s="6"/>
    </row>
    <row r="600" ht="15.75" customHeight="1" spans="5:27" x14ac:dyDescent="0.25">
      <c r="E600" s="6"/>
      <c r="F600" s="6"/>
      <c r="G600" s="6"/>
      <c r="J600" s="6"/>
      <c r="K600" s="61"/>
      <c r="L600" s="6"/>
      <c r="M600" s="6"/>
      <c r="N600" s="6"/>
      <c r="O600" s="6"/>
      <c r="P600" s="6"/>
      <c r="Q600" s="6"/>
      <c r="R600" s="6"/>
      <c r="S600" s="6"/>
      <c r="T600" s="6"/>
      <c r="U600" s="6"/>
      <c r="V600" s="6"/>
      <c r="W600" s="6"/>
      <c r="X600" s="6"/>
      <c r="Y600" s="6"/>
      <c r="Z600" s="6"/>
      <c r="AA600" s="6"/>
    </row>
    <row r="601" ht="15.75" customHeight="1" spans="5:27" x14ac:dyDescent="0.25">
      <c r="E601" s="6"/>
      <c r="F601" s="6"/>
      <c r="G601" s="6"/>
      <c r="J601" s="6"/>
      <c r="K601" s="61"/>
      <c r="L601" s="6"/>
      <c r="M601" s="6"/>
      <c r="N601" s="6"/>
      <c r="O601" s="6"/>
      <c r="P601" s="6"/>
      <c r="Q601" s="6"/>
      <c r="R601" s="6"/>
      <c r="S601" s="6"/>
      <c r="T601" s="6"/>
      <c r="U601" s="6"/>
      <c r="V601" s="6"/>
      <c r="W601" s="6"/>
      <c r="X601" s="6"/>
      <c r="Y601" s="6"/>
      <c r="Z601" s="6"/>
      <c r="AA601" s="6"/>
    </row>
    <row r="602" ht="15.75" customHeight="1" spans="5:27" x14ac:dyDescent="0.25">
      <c r="E602" s="6"/>
      <c r="F602" s="6"/>
      <c r="G602" s="6"/>
      <c r="J602" s="6"/>
      <c r="K602" s="61"/>
      <c r="L602" s="6"/>
      <c r="M602" s="6"/>
      <c r="N602" s="6"/>
      <c r="O602" s="6"/>
      <c r="P602" s="6"/>
      <c r="Q602" s="6"/>
      <c r="R602" s="6"/>
      <c r="S602" s="6"/>
      <c r="T602" s="6"/>
      <c r="U602" s="6"/>
      <c r="V602" s="6"/>
      <c r="W602" s="6"/>
      <c r="X602" s="6"/>
      <c r="Y602" s="6"/>
      <c r="Z602" s="6"/>
      <c r="AA602" s="6"/>
    </row>
    <row r="603" ht="15.75" customHeight="1" spans="5:27" x14ac:dyDescent="0.25">
      <c r="E603" s="6"/>
      <c r="F603" s="6"/>
      <c r="G603" s="6"/>
      <c r="J603" s="6"/>
      <c r="K603" s="61"/>
      <c r="L603" s="6"/>
      <c r="M603" s="6"/>
      <c r="N603" s="6"/>
      <c r="O603" s="6"/>
      <c r="P603" s="6"/>
      <c r="Q603" s="6"/>
      <c r="R603" s="6"/>
      <c r="S603" s="6"/>
      <c r="T603" s="6"/>
      <c r="U603" s="6"/>
      <c r="V603" s="6"/>
      <c r="W603" s="6"/>
      <c r="X603" s="6"/>
      <c r="Y603" s="6"/>
      <c r="Z603" s="6"/>
      <c r="AA603" s="6"/>
    </row>
    <row r="604" ht="15.75" customHeight="1" spans="5:27" x14ac:dyDescent="0.25">
      <c r="E604" s="6"/>
      <c r="F604" s="6"/>
      <c r="G604" s="6"/>
      <c r="J604" s="6"/>
      <c r="K604" s="61"/>
      <c r="L604" s="6"/>
      <c r="M604" s="6"/>
      <c r="N604" s="6"/>
      <c r="O604" s="6"/>
      <c r="P604" s="6"/>
      <c r="Q604" s="6"/>
      <c r="R604" s="6"/>
      <c r="S604" s="6"/>
      <c r="T604" s="6"/>
      <c r="U604" s="6"/>
      <c r="V604" s="6"/>
      <c r="W604" s="6"/>
      <c r="X604" s="6"/>
      <c r="Y604" s="6"/>
      <c r="Z604" s="6"/>
      <c r="AA604" s="6"/>
    </row>
    <row r="605" ht="15.75" customHeight="1" spans="5:27" x14ac:dyDescent="0.25">
      <c r="E605" s="6"/>
      <c r="F605" s="6"/>
      <c r="G605" s="6"/>
      <c r="J605" s="6"/>
      <c r="K605" s="61"/>
      <c r="L605" s="6"/>
      <c r="M605" s="6"/>
      <c r="N605" s="6"/>
      <c r="O605" s="6"/>
      <c r="P605" s="6"/>
      <c r="Q605" s="6"/>
      <c r="R605" s="6"/>
      <c r="S605" s="6"/>
      <c r="T605" s="6"/>
      <c r="U605" s="6"/>
      <c r="V605" s="6"/>
      <c r="W605" s="6"/>
      <c r="X605" s="6"/>
      <c r="Y605" s="6"/>
      <c r="Z605" s="6"/>
      <c r="AA605" s="6"/>
    </row>
    <row r="606" ht="15.75" customHeight="1" spans="5:27" x14ac:dyDescent="0.25">
      <c r="E606" s="6"/>
      <c r="F606" s="6"/>
      <c r="G606" s="6"/>
      <c r="J606" s="6"/>
      <c r="K606" s="61"/>
      <c r="L606" s="6"/>
      <c r="M606" s="6"/>
      <c r="N606" s="6"/>
      <c r="O606" s="6"/>
      <c r="P606" s="6"/>
      <c r="Q606" s="6"/>
      <c r="R606" s="6"/>
      <c r="S606" s="6"/>
      <c r="T606" s="6"/>
      <c r="U606" s="6"/>
      <c r="V606" s="6"/>
      <c r="W606" s="6"/>
      <c r="X606" s="6"/>
      <c r="Y606" s="6"/>
      <c r="Z606" s="6"/>
      <c r="AA606" s="6"/>
    </row>
    <row r="607" ht="15.75" customHeight="1" spans="5:27" x14ac:dyDescent="0.25">
      <c r="E607" s="6"/>
      <c r="F607" s="6"/>
      <c r="G607" s="6"/>
      <c r="J607" s="6"/>
      <c r="K607" s="61"/>
      <c r="L607" s="6"/>
      <c r="M607" s="6"/>
      <c r="N607" s="6"/>
      <c r="O607" s="6"/>
      <c r="P607" s="6"/>
      <c r="Q607" s="6"/>
      <c r="R607" s="6"/>
      <c r="S607" s="6"/>
      <c r="T607" s="6"/>
      <c r="U607" s="6"/>
      <c r="V607" s="6"/>
      <c r="W607" s="6"/>
      <c r="X607" s="6"/>
      <c r="Y607" s="6"/>
      <c r="Z607" s="6"/>
      <c r="AA607" s="6"/>
    </row>
    <row r="608" ht="15.75" customHeight="1" spans="5:27" x14ac:dyDescent="0.25">
      <c r="E608" s="6"/>
      <c r="F608" s="6"/>
      <c r="G608" s="6"/>
      <c r="J608" s="6"/>
      <c r="K608" s="61"/>
      <c r="L608" s="6"/>
      <c r="M608" s="6"/>
      <c r="N608" s="6"/>
      <c r="O608" s="6"/>
      <c r="P608" s="6"/>
      <c r="Q608" s="6"/>
      <c r="R608" s="6"/>
      <c r="S608" s="6"/>
      <c r="T608" s="6"/>
      <c r="U608" s="6"/>
      <c r="V608" s="6"/>
      <c r="W608" s="6"/>
      <c r="X608" s="6"/>
      <c r="Y608" s="6"/>
      <c r="Z608" s="6"/>
      <c r="AA608" s="6"/>
    </row>
    <row r="609" ht="15.75" customHeight="1" spans="5:27" x14ac:dyDescent="0.25">
      <c r="E609" s="6"/>
      <c r="F609" s="6"/>
      <c r="G609" s="6"/>
      <c r="J609" s="6"/>
      <c r="K609" s="61"/>
      <c r="L609" s="6"/>
      <c r="M609" s="6"/>
      <c r="N609" s="6"/>
      <c r="O609" s="6"/>
      <c r="P609" s="6"/>
      <c r="Q609" s="6"/>
      <c r="R609" s="6"/>
      <c r="S609" s="6"/>
      <c r="T609" s="6"/>
      <c r="U609" s="6"/>
      <c r="V609" s="6"/>
      <c r="W609" s="6"/>
      <c r="X609" s="6"/>
      <c r="Y609" s="6"/>
      <c r="Z609" s="6"/>
      <c r="AA609" s="6"/>
    </row>
    <row r="610" ht="15.75" customHeight="1" spans="5:27" x14ac:dyDescent="0.25">
      <c r="E610" s="6"/>
      <c r="F610" s="6"/>
      <c r="G610" s="6"/>
      <c r="J610" s="6"/>
      <c r="K610" s="61"/>
      <c r="L610" s="6"/>
      <c r="M610" s="6"/>
      <c r="N610" s="6"/>
      <c r="O610" s="6"/>
      <c r="P610" s="6"/>
      <c r="Q610" s="6"/>
      <c r="R610" s="6"/>
      <c r="S610" s="6"/>
      <c r="T610" s="6"/>
      <c r="U610" s="6"/>
      <c r="V610" s="6"/>
      <c r="W610" s="6"/>
      <c r="X610" s="6"/>
      <c r="Y610" s="6"/>
      <c r="Z610" s="6"/>
      <c r="AA610" s="6"/>
    </row>
    <row r="611" ht="15.75" customHeight="1" spans="5:27" x14ac:dyDescent="0.25">
      <c r="E611" s="6"/>
      <c r="F611" s="6"/>
      <c r="G611" s="6"/>
      <c r="J611" s="6"/>
      <c r="K611" s="61"/>
      <c r="L611" s="6"/>
      <c r="M611" s="6"/>
      <c r="N611" s="6"/>
      <c r="O611" s="6"/>
      <c r="P611" s="6"/>
      <c r="Q611" s="6"/>
      <c r="R611" s="6"/>
      <c r="S611" s="6"/>
      <c r="T611" s="6"/>
      <c r="U611" s="6"/>
      <c r="V611" s="6"/>
      <c r="W611" s="6"/>
      <c r="X611" s="6"/>
      <c r="Y611" s="6"/>
      <c r="Z611" s="6"/>
      <c r="AA611" s="6"/>
    </row>
    <row r="612" ht="15.75" customHeight="1" spans="5:27" x14ac:dyDescent="0.25">
      <c r="E612" s="6"/>
      <c r="F612" s="6"/>
      <c r="G612" s="6"/>
      <c r="J612" s="6"/>
      <c r="K612" s="61"/>
      <c r="L612" s="6"/>
      <c r="M612" s="6"/>
      <c r="N612" s="6"/>
      <c r="O612" s="6"/>
      <c r="P612" s="6"/>
      <c r="Q612" s="6"/>
      <c r="R612" s="6"/>
      <c r="S612" s="6"/>
      <c r="T612" s="6"/>
      <c r="U612" s="6"/>
      <c r="V612" s="6"/>
      <c r="W612" s="6"/>
      <c r="X612" s="6"/>
      <c r="Y612" s="6"/>
      <c r="Z612" s="6"/>
      <c r="AA612" s="6"/>
    </row>
    <row r="613" ht="15.75" customHeight="1" spans="5:27" x14ac:dyDescent="0.25">
      <c r="E613" s="6"/>
      <c r="F613" s="6"/>
      <c r="G613" s="6"/>
      <c r="J613" s="6"/>
      <c r="K613" s="61"/>
      <c r="L613" s="6"/>
      <c r="M613" s="6"/>
      <c r="N613" s="6"/>
      <c r="O613" s="6"/>
      <c r="P613" s="6"/>
      <c r="Q613" s="6"/>
      <c r="R613" s="6"/>
      <c r="S613" s="6"/>
      <c r="T613" s="6"/>
      <c r="U613" s="6"/>
      <c r="V613" s="6"/>
      <c r="W613" s="6"/>
      <c r="X613" s="6"/>
      <c r="Y613" s="6"/>
      <c r="Z613" s="6"/>
      <c r="AA613" s="6"/>
    </row>
    <row r="614" ht="15.75" customHeight="1" spans="5:27" x14ac:dyDescent="0.25">
      <c r="E614" s="6"/>
      <c r="F614" s="6"/>
      <c r="G614" s="6"/>
      <c r="J614" s="6"/>
      <c r="K614" s="61"/>
      <c r="L614" s="6"/>
      <c r="M614" s="6"/>
      <c r="N614" s="6"/>
      <c r="O614" s="6"/>
      <c r="P614" s="6"/>
      <c r="Q614" s="6"/>
      <c r="R614" s="6"/>
      <c r="S614" s="6"/>
      <c r="T614" s="6"/>
      <c r="U614" s="6"/>
      <c r="V614" s="6"/>
      <c r="W614" s="6"/>
      <c r="X614" s="6"/>
      <c r="Y614" s="6"/>
      <c r="Z614" s="6"/>
      <c r="AA614" s="6"/>
    </row>
    <row r="615" ht="15.75" customHeight="1" spans="5:27" x14ac:dyDescent="0.25">
      <c r="E615" s="6"/>
      <c r="F615" s="6"/>
      <c r="G615" s="6"/>
      <c r="J615" s="6"/>
      <c r="K615" s="61"/>
      <c r="L615" s="6"/>
      <c r="M615" s="6"/>
      <c r="N615" s="6"/>
      <c r="O615" s="6"/>
      <c r="P615" s="6"/>
      <c r="Q615" s="6"/>
      <c r="R615" s="6"/>
      <c r="S615" s="6"/>
      <c r="T615" s="6"/>
      <c r="U615" s="6"/>
      <c r="V615" s="6"/>
      <c r="W615" s="6"/>
      <c r="X615" s="6"/>
      <c r="Y615" s="6"/>
      <c r="Z615" s="6"/>
      <c r="AA615" s="6"/>
    </row>
    <row r="616" ht="15.75" customHeight="1" spans="5:27" x14ac:dyDescent="0.25">
      <c r="E616" s="6"/>
      <c r="F616" s="6"/>
      <c r="G616" s="6"/>
      <c r="J616" s="6"/>
      <c r="K616" s="61"/>
      <c r="L616" s="6"/>
      <c r="M616" s="6"/>
      <c r="N616" s="6"/>
      <c r="O616" s="6"/>
      <c r="P616" s="6"/>
      <c r="Q616" s="6"/>
      <c r="R616" s="6"/>
      <c r="S616" s="6"/>
      <c r="T616" s="6"/>
      <c r="U616" s="6"/>
      <c r="V616" s="6"/>
      <c r="W616" s="6"/>
      <c r="X616" s="6"/>
      <c r="Y616" s="6"/>
      <c r="Z616" s="6"/>
      <c r="AA616" s="6"/>
    </row>
    <row r="617" ht="15.75" customHeight="1" spans="5:27" x14ac:dyDescent="0.25">
      <c r="E617" s="6"/>
      <c r="F617" s="6"/>
      <c r="G617" s="6"/>
      <c r="J617" s="6"/>
      <c r="K617" s="61"/>
      <c r="L617" s="6"/>
      <c r="M617" s="6"/>
      <c r="N617" s="6"/>
      <c r="O617" s="6"/>
      <c r="P617" s="6"/>
      <c r="Q617" s="6"/>
      <c r="R617" s="6"/>
      <c r="S617" s="6"/>
      <c r="T617" s="6"/>
      <c r="U617" s="6"/>
      <c r="V617" s="6"/>
      <c r="W617" s="6"/>
      <c r="X617" s="6"/>
      <c r="Y617" s="6"/>
      <c r="Z617" s="6"/>
      <c r="AA617" s="6"/>
    </row>
    <row r="618" ht="15.75" customHeight="1" spans="5:27" x14ac:dyDescent="0.25">
      <c r="E618" s="6"/>
      <c r="F618" s="6"/>
      <c r="G618" s="6"/>
      <c r="J618" s="6"/>
      <c r="K618" s="61"/>
      <c r="L618" s="6"/>
      <c r="M618" s="6"/>
      <c r="N618" s="6"/>
      <c r="O618" s="6"/>
      <c r="P618" s="6"/>
      <c r="Q618" s="6"/>
      <c r="R618" s="6"/>
      <c r="S618" s="6"/>
      <c r="T618" s="6"/>
      <c r="U618" s="6"/>
      <c r="V618" s="6"/>
      <c r="W618" s="6"/>
      <c r="X618" s="6"/>
      <c r="Y618" s="6"/>
      <c r="Z618" s="6"/>
      <c r="AA618" s="6"/>
    </row>
    <row r="619" ht="15.75" customHeight="1" spans="5:27" x14ac:dyDescent="0.25">
      <c r="E619" s="6"/>
      <c r="F619" s="6"/>
      <c r="G619" s="6"/>
      <c r="J619" s="6"/>
      <c r="K619" s="61"/>
      <c r="L619" s="6"/>
      <c r="M619" s="6"/>
      <c r="N619" s="6"/>
      <c r="O619" s="6"/>
      <c r="P619" s="6"/>
      <c r="Q619" s="6"/>
      <c r="R619" s="6"/>
      <c r="S619" s="6"/>
      <c r="T619" s="6"/>
      <c r="U619" s="6"/>
      <c r="V619" s="6"/>
      <c r="W619" s="6"/>
      <c r="X619" s="6"/>
      <c r="Y619" s="6"/>
      <c r="Z619" s="6"/>
      <c r="AA619" s="6"/>
    </row>
    <row r="620" ht="15.75" customHeight="1" spans="5:27" x14ac:dyDescent="0.25">
      <c r="E620" s="6"/>
      <c r="F620" s="6"/>
      <c r="G620" s="6"/>
      <c r="J620" s="6"/>
      <c r="K620" s="61"/>
      <c r="L620" s="6"/>
      <c r="M620" s="6"/>
      <c r="N620" s="6"/>
      <c r="O620" s="6"/>
      <c r="P620" s="6"/>
      <c r="Q620" s="6"/>
      <c r="R620" s="6"/>
      <c r="S620" s="6"/>
      <c r="T620" s="6"/>
      <c r="U620" s="6"/>
      <c r="V620" s="6"/>
      <c r="W620" s="6"/>
      <c r="X620" s="6"/>
      <c r="Y620" s="6"/>
      <c r="Z620" s="6"/>
      <c r="AA620" s="6"/>
    </row>
    <row r="621" ht="15.75" customHeight="1" spans="5:27" x14ac:dyDescent="0.25">
      <c r="E621" s="6"/>
      <c r="F621" s="6"/>
      <c r="G621" s="6"/>
      <c r="J621" s="6"/>
      <c r="K621" s="61"/>
      <c r="L621" s="6"/>
      <c r="M621" s="6"/>
      <c r="N621" s="6"/>
      <c r="O621" s="6"/>
      <c r="P621" s="6"/>
      <c r="Q621" s="6"/>
      <c r="R621" s="6"/>
      <c r="S621" s="6"/>
      <c r="T621" s="6"/>
      <c r="U621" s="6"/>
      <c r="V621" s="6"/>
      <c r="W621" s="6"/>
      <c r="X621" s="6"/>
      <c r="Y621" s="6"/>
      <c r="Z621" s="6"/>
      <c r="AA621" s="6"/>
    </row>
    <row r="622" ht="15.75" customHeight="1" spans="5:27" x14ac:dyDescent="0.25">
      <c r="E622" s="6"/>
      <c r="F622" s="6"/>
      <c r="G622" s="6"/>
      <c r="J622" s="6"/>
      <c r="K622" s="61"/>
      <c r="L622" s="6"/>
      <c r="M622" s="6"/>
      <c r="N622" s="6"/>
      <c r="O622" s="6"/>
      <c r="P622" s="6"/>
      <c r="Q622" s="6"/>
      <c r="R622" s="6"/>
      <c r="S622" s="6"/>
      <c r="T622" s="6"/>
      <c r="U622" s="6"/>
      <c r="V622" s="6"/>
      <c r="W622" s="6"/>
      <c r="X622" s="6"/>
      <c r="Y622" s="6"/>
      <c r="Z622" s="6"/>
      <c r="AA622" s="6"/>
    </row>
    <row r="623" ht="15.75" customHeight="1" spans="5:27" x14ac:dyDescent="0.25">
      <c r="E623" s="6"/>
      <c r="F623" s="6"/>
      <c r="G623" s="6"/>
      <c r="J623" s="6"/>
      <c r="K623" s="61"/>
      <c r="L623" s="6"/>
      <c r="M623" s="6"/>
      <c r="N623" s="6"/>
      <c r="O623" s="6"/>
      <c r="P623" s="6"/>
      <c r="Q623" s="6"/>
      <c r="R623" s="6"/>
      <c r="S623" s="6"/>
      <c r="T623" s="6"/>
      <c r="U623" s="6"/>
      <c r="V623" s="6"/>
      <c r="W623" s="6"/>
      <c r="X623" s="6"/>
      <c r="Y623" s="6"/>
      <c r="Z623" s="6"/>
      <c r="AA623" s="6"/>
    </row>
    <row r="624" ht="15.75" customHeight="1" spans="5:27" x14ac:dyDescent="0.25">
      <c r="E624" s="6"/>
      <c r="F624" s="6"/>
      <c r="G624" s="6"/>
      <c r="J624" s="6"/>
      <c r="K624" s="61"/>
      <c r="L624" s="6"/>
      <c r="M624" s="6"/>
      <c r="N624" s="6"/>
      <c r="O624" s="6"/>
      <c r="P624" s="6"/>
      <c r="Q624" s="6"/>
      <c r="R624" s="6"/>
      <c r="S624" s="6"/>
      <c r="T624" s="6"/>
      <c r="U624" s="6"/>
      <c r="V624" s="6"/>
      <c r="W624" s="6"/>
      <c r="X624" s="6"/>
      <c r="Y624" s="6"/>
      <c r="Z624" s="6"/>
      <c r="AA624" s="6"/>
    </row>
    <row r="625" ht="15.75" customHeight="1" spans="5:27" x14ac:dyDescent="0.25">
      <c r="E625" s="6"/>
      <c r="F625" s="6"/>
      <c r="G625" s="6"/>
      <c r="J625" s="6"/>
      <c r="K625" s="61"/>
      <c r="L625" s="6"/>
      <c r="M625" s="6"/>
      <c r="N625" s="6"/>
      <c r="O625" s="6"/>
      <c r="P625" s="6"/>
      <c r="Q625" s="6"/>
      <c r="R625" s="6"/>
      <c r="S625" s="6"/>
      <c r="T625" s="6"/>
      <c r="U625" s="6"/>
      <c r="V625" s="6"/>
      <c r="W625" s="6"/>
      <c r="X625" s="6"/>
      <c r="Y625" s="6"/>
      <c r="Z625" s="6"/>
      <c r="AA625" s="6"/>
    </row>
    <row r="626" ht="15.75" customHeight="1" spans="5:27" x14ac:dyDescent="0.25">
      <c r="E626" s="6"/>
      <c r="F626" s="6"/>
      <c r="G626" s="6"/>
      <c r="J626" s="6"/>
      <c r="K626" s="61"/>
      <c r="L626" s="6"/>
      <c r="M626" s="6"/>
      <c r="N626" s="6"/>
      <c r="O626" s="6"/>
      <c r="P626" s="6"/>
      <c r="Q626" s="6"/>
      <c r="R626" s="6"/>
      <c r="S626" s="6"/>
      <c r="T626" s="6"/>
      <c r="U626" s="6"/>
      <c r="V626" s="6"/>
      <c r="W626" s="6"/>
      <c r="X626" s="6"/>
      <c r="Y626" s="6"/>
      <c r="Z626" s="6"/>
      <c r="AA626" s="6"/>
    </row>
    <row r="627" ht="15.75" customHeight="1" spans="5:27" x14ac:dyDescent="0.25">
      <c r="E627" s="6"/>
      <c r="F627" s="6"/>
      <c r="G627" s="6"/>
      <c r="J627" s="6"/>
      <c r="K627" s="61"/>
      <c r="L627" s="6"/>
      <c r="M627" s="6"/>
      <c r="N627" s="6"/>
      <c r="O627" s="6"/>
      <c r="P627" s="6"/>
      <c r="Q627" s="6"/>
      <c r="R627" s="6"/>
      <c r="S627" s="6"/>
      <c r="T627" s="6"/>
      <c r="U627" s="6"/>
      <c r="V627" s="6"/>
      <c r="W627" s="6"/>
      <c r="X627" s="6"/>
      <c r="Y627" s="6"/>
      <c r="Z627" s="6"/>
      <c r="AA627" s="6"/>
    </row>
    <row r="628" ht="15.75" customHeight="1" spans="5:27" x14ac:dyDescent="0.25">
      <c r="E628" s="6"/>
      <c r="F628" s="6"/>
      <c r="G628" s="6"/>
      <c r="J628" s="6"/>
      <c r="K628" s="61"/>
      <c r="L628" s="6"/>
      <c r="M628" s="6"/>
      <c r="N628" s="6"/>
      <c r="O628" s="6"/>
      <c r="P628" s="6"/>
      <c r="Q628" s="6"/>
      <c r="R628" s="6"/>
      <c r="S628" s="6"/>
      <c r="T628" s="6"/>
      <c r="U628" s="6"/>
      <c r="V628" s="6"/>
      <c r="W628" s="6"/>
      <c r="X628" s="6"/>
      <c r="Y628" s="6"/>
      <c r="Z628" s="6"/>
      <c r="AA628" s="6"/>
    </row>
    <row r="629" ht="15.75" customHeight="1" spans="5:27" x14ac:dyDescent="0.25">
      <c r="E629" s="6"/>
      <c r="F629" s="6"/>
      <c r="G629" s="6"/>
      <c r="J629" s="6"/>
      <c r="K629" s="61"/>
      <c r="L629" s="6"/>
      <c r="M629" s="6"/>
      <c r="N629" s="6"/>
      <c r="O629" s="6"/>
      <c r="P629" s="6"/>
      <c r="Q629" s="6"/>
      <c r="R629" s="6"/>
      <c r="S629" s="6"/>
      <c r="T629" s="6"/>
      <c r="U629" s="6"/>
      <c r="V629" s="6"/>
      <c r="W629" s="6"/>
      <c r="X629" s="6"/>
      <c r="Y629" s="6"/>
      <c r="Z629" s="6"/>
      <c r="AA629" s="6"/>
    </row>
    <row r="630" ht="15.75" customHeight="1" spans="5:27" x14ac:dyDescent="0.25">
      <c r="E630" s="6"/>
      <c r="F630" s="6"/>
      <c r="G630" s="6"/>
      <c r="J630" s="6"/>
      <c r="K630" s="61"/>
      <c r="L630" s="6"/>
      <c r="M630" s="6"/>
      <c r="N630" s="6"/>
      <c r="O630" s="6"/>
      <c r="P630" s="6"/>
      <c r="Q630" s="6"/>
      <c r="R630" s="6"/>
      <c r="S630" s="6"/>
      <c r="T630" s="6"/>
      <c r="U630" s="6"/>
      <c r="V630" s="6"/>
      <c r="W630" s="6"/>
      <c r="X630" s="6"/>
      <c r="Y630" s="6"/>
      <c r="Z630" s="6"/>
      <c r="AA630" s="6"/>
    </row>
    <row r="631" ht="15.75" customHeight="1" spans="5:27" x14ac:dyDescent="0.25">
      <c r="E631" s="6"/>
      <c r="F631" s="6"/>
      <c r="G631" s="6"/>
      <c r="J631" s="6"/>
      <c r="K631" s="61"/>
      <c r="L631" s="6"/>
      <c r="M631" s="6"/>
      <c r="N631" s="6"/>
      <c r="O631" s="6"/>
      <c r="P631" s="6"/>
      <c r="Q631" s="6"/>
      <c r="R631" s="6"/>
      <c r="S631" s="6"/>
      <c r="T631" s="6"/>
      <c r="U631" s="6"/>
      <c r="V631" s="6"/>
      <c r="W631" s="6"/>
      <c r="X631" s="6"/>
      <c r="Y631" s="6"/>
      <c r="Z631" s="6"/>
      <c r="AA631" s="6"/>
    </row>
    <row r="632" ht="15.75" customHeight="1" spans="5:27" x14ac:dyDescent="0.25">
      <c r="E632" s="6"/>
      <c r="F632" s="6"/>
      <c r="G632" s="6"/>
      <c r="J632" s="6"/>
      <c r="K632" s="61"/>
      <c r="L632" s="6"/>
      <c r="M632" s="6"/>
      <c r="N632" s="6"/>
      <c r="O632" s="6"/>
      <c r="P632" s="6"/>
      <c r="Q632" s="6"/>
      <c r="R632" s="6"/>
      <c r="S632" s="6"/>
      <c r="T632" s="6"/>
      <c r="U632" s="6"/>
      <c r="V632" s="6"/>
      <c r="W632" s="6"/>
      <c r="X632" s="6"/>
      <c r="Y632" s="6"/>
      <c r="Z632" s="6"/>
      <c r="AA632" s="6"/>
    </row>
    <row r="633" ht="15.75" customHeight="1" spans="5:27" x14ac:dyDescent="0.25">
      <c r="E633" s="6"/>
      <c r="F633" s="6"/>
      <c r="G633" s="6"/>
      <c r="J633" s="6"/>
      <c r="K633" s="61"/>
      <c r="L633" s="6"/>
      <c r="M633" s="6"/>
      <c r="N633" s="6"/>
      <c r="O633" s="6"/>
      <c r="P633" s="6"/>
      <c r="Q633" s="6"/>
      <c r="R633" s="6"/>
      <c r="S633" s="6"/>
      <c r="T633" s="6"/>
      <c r="U633" s="6"/>
      <c r="V633" s="6"/>
      <c r="W633" s="6"/>
      <c r="X633" s="6"/>
      <c r="Y633" s="6"/>
      <c r="Z633" s="6"/>
      <c r="AA633" s="6"/>
    </row>
    <row r="634" ht="15.75" customHeight="1" spans="5:27" x14ac:dyDescent="0.25">
      <c r="E634" s="6"/>
      <c r="F634" s="6"/>
      <c r="G634" s="6"/>
      <c r="J634" s="6"/>
      <c r="K634" s="61"/>
      <c r="L634" s="6"/>
      <c r="M634" s="6"/>
      <c r="N634" s="6"/>
      <c r="O634" s="6"/>
      <c r="P634" s="6"/>
      <c r="Q634" s="6"/>
      <c r="R634" s="6"/>
      <c r="S634" s="6"/>
      <c r="T634" s="6"/>
      <c r="U634" s="6"/>
      <c r="V634" s="6"/>
      <c r="W634" s="6"/>
      <c r="X634" s="6"/>
      <c r="Y634" s="6"/>
      <c r="Z634" s="6"/>
      <c r="AA634" s="6"/>
    </row>
    <row r="635" ht="15.75" customHeight="1" spans="5:27" x14ac:dyDescent="0.25">
      <c r="E635" s="6"/>
      <c r="F635" s="6"/>
      <c r="G635" s="6"/>
      <c r="J635" s="6"/>
      <c r="K635" s="61"/>
      <c r="L635" s="6"/>
      <c r="M635" s="6"/>
      <c r="N635" s="6"/>
      <c r="O635" s="6"/>
      <c r="P635" s="6"/>
      <c r="Q635" s="6"/>
      <c r="R635" s="6"/>
      <c r="S635" s="6"/>
      <c r="T635" s="6"/>
      <c r="U635" s="6"/>
      <c r="V635" s="6"/>
      <c r="W635" s="6"/>
      <c r="X635" s="6"/>
      <c r="Y635" s="6"/>
      <c r="Z635" s="6"/>
      <c r="AA635" s="6"/>
    </row>
    <row r="636" ht="15.75" customHeight="1" spans="5:27" x14ac:dyDescent="0.25">
      <c r="E636" s="6"/>
      <c r="F636" s="6"/>
      <c r="G636" s="6"/>
      <c r="J636" s="6"/>
      <c r="K636" s="61"/>
      <c r="L636" s="6"/>
      <c r="M636" s="6"/>
      <c r="N636" s="6"/>
      <c r="O636" s="6"/>
      <c r="P636" s="6"/>
      <c r="Q636" s="6"/>
      <c r="R636" s="6"/>
      <c r="S636" s="6"/>
      <c r="T636" s="6"/>
      <c r="U636" s="6"/>
      <c r="V636" s="6"/>
      <c r="W636" s="6"/>
      <c r="X636" s="6"/>
      <c r="Y636" s="6"/>
      <c r="Z636" s="6"/>
      <c r="AA636" s="6"/>
    </row>
    <row r="637" ht="15.75" customHeight="1" spans="5:27" x14ac:dyDescent="0.25">
      <c r="E637" s="6"/>
      <c r="F637" s="6"/>
      <c r="G637" s="6"/>
      <c r="J637" s="6"/>
      <c r="K637" s="61"/>
      <c r="L637" s="6"/>
      <c r="M637" s="6"/>
      <c r="N637" s="6"/>
      <c r="O637" s="6"/>
      <c r="P637" s="6"/>
      <c r="Q637" s="6"/>
      <c r="R637" s="6"/>
      <c r="S637" s="6"/>
      <c r="T637" s="6"/>
      <c r="U637" s="6"/>
      <c r="V637" s="6"/>
      <c r="W637" s="6"/>
      <c r="X637" s="6"/>
      <c r="Y637" s="6"/>
      <c r="Z637" s="6"/>
      <c r="AA637" s="6"/>
    </row>
    <row r="638" ht="15.75" customHeight="1" spans="5:27" x14ac:dyDescent="0.25">
      <c r="E638" s="6"/>
      <c r="F638" s="6"/>
      <c r="G638" s="6"/>
      <c r="J638" s="6"/>
      <c r="K638" s="61"/>
      <c r="L638" s="6"/>
      <c r="M638" s="6"/>
      <c r="N638" s="6"/>
      <c r="O638" s="6"/>
      <c r="P638" s="6"/>
      <c r="Q638" s="6"/>
      <c r="R638" s="6"/>
      <c r="S638" s="6"/>
      <c r="T638" s="6"/>
      <c r="U638" s="6"/>
      <c r="V638" s="6"/>
      <c r="W638" s="6"/>
      <c r="X638" s="6"/>
      <c r="Y638" s="6"/>
      <c r="Z638" s="6"/>
      <c r="AA638" s="6"/>
    </row>
    <row r="639" ht="15.75" customHeight="1" spans="5:27" x14ac:dyDescent="0.25">
      <c r="E639" s="6"/>
      <c r="F639" s="6"/>
      <c r="G639" s="6"/>
      <c r="J639" s="6"/>
      <c r="K639" s="61"/>
      <c r="L639" s="6"/>
      <c r="M639" s="6"/>
      <c r="N639" s="6"/>
      <c r="O639" s="6"/>
      <c r="P639" s="6"/>
      <c r="Q639" s="6"/>
      <c r="R639" s="6"/>
      <c r="S639" s="6"/>
      <c r="T639" s="6"/>
      <c r="U639" s="6"/>
      <c r="V639" s="6"/>
      <c r="W639" s="6"/>
      <c r="X639" s="6"/>
      <c r="Y639" s="6"/>
      <c r="Z639" s="6"/>
      <c r="AA639" s="6"/>
    </row>
    <row r="640" ht="15.75" customHeight="1" spans="5:27" x14ac:dyDescent="0.25">
      <c r="E640" s="6"/>
      <c r="F640" s="6"/>
      <c r="G640" s="6"/>
      <c r="J640" s="6"/>
      <c r="K640" s="61"/>
      <c r="L640" s="6"/>
      <c r="M640" s="6"/>
      <c r="N640" s="6"/>
      <c r="O640" s="6"/>
      <c r="P640" s="6"/>
      <c r="Q640" s="6"/>
      <c r="R640" s="6"/>
      <c r="S640" s="6"/>
      <c r="T640" s="6"/>
      <c r="U640" s="6"/>
      <c r="V640" s="6"/>
      <c r="W640" s="6"/>
      <c r="X640" s="6"/>
      <c r="Y640" s="6"/>
      <c r="Z640" s="6"/>
      <c r="AA640" s="6"/>
    </row>
    <row r="641" ht="15.75" customHeight="1" spans="5:27" x14ac:dyDescent="0.25">
      <c r="E641" s="6"/>
      <c r="F641" s="6"/>
      <c r="G641" s="6"/>
      <c r="J641" s="6"/>
      <c r="K641" s="61"/>
      <c r="L641" s="6"/>
      <c r="M641" s="6"/>
      <c r="N641" s="6"/>
      <c r="O641" s="6"/>
      <c r="P641" s="6"/>
      <c r="Q641" s="6"/>
      <c r="R641" s="6"/>
      <c r="S641" s="6"/>
      <c r="T641" s="6"/>
      <c r="U641" s="6"/>
      <c r="V641" s="6"/>
      <c r="W641" s="6"/>
      <c r="X641" s="6"/>
      <c r="Y641" s="6"/>
      <c r="Z641" s="6"/>
      <c r="AA641" s="6"/>
    </row>
    <row r="642" ht="15.75" customHeight="1" spans="5:27" x14ac:dyDescent="0.25">
      <c r="E642" s="6"/>
      <c r="F642" s="6"/>
      <c r="G642" s="6"/>
      <c r="J642" s="6"/>
      <c r="K642" s="61"/>
      <c r="L642" s="6"/>
      <c r="M642" s="6"/>
      <c r="N642" s="6"/>
      <c r="O642" s="6"/>
      <c r="P642" s="6"/>
      <c r="Q642" s="6"/>
      <c r="R642" s="6"/>
      <c r="S642" s="6"/>
      <c r="T642" s="6"/>
      <c r="U642" s="6"/>
      <c r="V642" s="6"/>
      <c r="W642" s="6"/>
      <c r="X642" s="6"/>
      <c r="Y642" s="6"/>
      <c r="Z642" s="6"/>
      <c r="AA642" s="6"/>
    </row>
    <row r="643" ht="15.75" customHeight="1" spans="5:27" x14ac:dyDescent="0.25">
      <c r="E643" s="6"/>
      <c r="F643" s="6"/>
      <c r="G643" s="6"/>
      <c r="J643" s="6"/>
      <c r="K643" s="61"/>
      <c r="L643" s="6"/>
      <c r="M643" s="6"/>
      <c r="N643" s="6"/>
      <c r="O643" s="6"/>
      <c r="P643" s="6"/>
      <c r="Q643" s="6"/>
      <c r="R643" s="6"/>
      <c r="S643" s="6"/>
      <c r="T643" s="6"/>
      <c r="U643" s="6"/>
      <c r="V643" s="6"/>
      <c r="W643" s="6"/>
      <c r="X643" s="6"/>
      <c r="Y643" s="6"/>
      <c r="Z643" s="6"/>
      <c r="AA643" s="6"/>
    </row>
    <row r="644" ht="15.75" customHeight="1" spans="5:27" x14ac:dyDescent="0.25">
      <c r="E644" s="6"/>
      <c r="F644" s="6"/>
      <c r="G644" s="6"/>
      <c r="J644" s="6"/>
      <c r="K644" s="61"/>
      <c r="L644" s="6"/>
      <c r="M644" s="6"/>
      <c r="N644" s="6"/>
      <c r="O644" s="6"/>
      <c r="P644" s="6"/>
      <c r="Q644" s="6"/>
      <c r="R644" s="6"/>
      <c r="S644" s="6"/>
      <c r="T644" s="6"/>
      <c r="U644" s="6"/>
      <c r="V644" s="6"/>
      <c r="W644" s="6"/>
      <c r="X644" s="6"/>
      <c r="Y644" s="6"/>
      <c r="Z644" s="6"/>
      <c r="AA644" s="6"/>
    </row>
    <row r="645" ht="15.75" customHeight="1" spans="5:27" x14ac:dyDescent="0.25">
      <c r="E645" s="6"/>
      <c r="F645" s="6"/>
      <c r="G645" s="6"/>
      <c r="J645" s="6"/>
      <c r="K645" s="61"/>
      <c r="L645" s="6"/>
      <c r="M645" s="6"/>
      <c r="N645" s="6"/>
      <c r="O645" s="6"/>
      <c r="P645" s="6"/>
      <c r="Q645" s="6"/>
      <c r="R645" s="6"/>
      <c r="S645" s="6"/>
      <c r="T645" s="6"/>
      <c r="U645" s="6"/>
      <c r="V645" s="6"/>
      <c r="W645" s="6"/>
      <c r="X645" s="6"/>
      <c r="Y645" s="6"/>
      <c r="Z645" s="6"/>
      <c r="AA645" s="6"/>
    </row>
    <row r="646" ht="15.75" customHeight="1" spans="5:27" x14ac:dyDescent="0.25">
      <c r="E646" s="6"/>
      <c r="F646" s="6"/>
      <c r="G646" s="6"/>
      <c r="J646" s="6"/>
      <c r="K646" s="61"/>
      <c r="L646" s="6"/>
      <c r="M646" s="6"/>
      <c r="N646" s="6"/>
      <c r="O646" s="6"/>
      <c r="P646" s="6"/>
      <c r="Q646" s="6"/>
      <c r="R646" s="6"/>
      <c r="S646" s="6"/>
      <c r="T646" s="6"/>
      <c r="U646" s="6"/>
      <c r="V646" s="6"/>
      <c r="W646" s="6"/>
      <c r="X646" s="6"/>
      <c r="Y646" s="6"/>
      <c r="Z646" s="6"/>
      <c r="AA646" s="6"/>
    </row>
    <row r="647" ht="15.75" customHeight="1" spans="5:27" x14ac:dyDescent="0.25">
      <c r="E647" s="6"/>
      <c r="F647" s="6"/>
      <c r="G647" s="6"/>
      <c r="J647" s="6"/>
      <c r="K647" s="61"/>
      <c r="L647" s="6"/>
      <c r="M647" s="6"/>
      <c r="N647" s="6"/>
      <c r="O647" s="6"/>
      <c r="P647" s="6"/>
      <c r="Q647" s="6"/>
      <c r="R647" s="6"/>
      <c r="S647" s="6"/>
      <c r="T647" s="6"/>
      <c r="U647" s="6"/>
      <c r="V647" s="6"/>
      <c r="W647" s="6"/>
      <c r="X647" s="6"/>
      <c r="Y647" s="6"/>
      <c r="Z647" s="6"/>
      <c r="AA647" s="6"/>
    </row>
    <row r="648" ht="15.75" customHeight="1" spans="5:27" x14ac:dyDescent="0.25">
      <c r="E648" s="6"/>
      <c r="F648" s="6"/>
      <c r="G648" s="6"/>
      <c r="J648" s="6"/>
      <c r="K648" s="61"/>
      <c r="L648" s="6"/>
      <c r="M648" s="6"/>
      <c r="N648" s="6"/>
      <c r="O648" s="6"/>
      <c r="P648" s="6"/>
      <c r="Q648" s="6"/>
      <c r="R648" s="6"/>
      <c r="S648" s="6"/>
      <c r="T648" s="6"/>
      <c r="U648" s="6"/>
      <c r="V648" s="6"/>
      <c r="W648" s="6"/>
      <c r="X648" s="6"/>
      <c r="Y648" s="6"/>
      <c r="Z648" s="6"/>
      <c r="AA648" s="6"/>
    </row>
    <row r="649" ht="15.75" customHeight="1" spans="5:27" x14ac:dyDescent="0.25">
      <c r="E649" s="6"/>
      <c r="F649" s="6"/>
      <c r="G649" s="6"/>
      <c r="J649" s="6"/>
      <c r="K649" s="61"/>
      <c r="L649" s="6"/>
      <c r="M649" s="6"/>
      <c r="N649" s="6"/>
      <c r="O649" s="6"/>
      <c r="P649" s="6"/>
      <c r="Q649" s="6"/>
      <c r="R649" s="6"/>
      <c r="S649" s="6"/>
      <c r="T649" s="6"/>
      <c r="U649" s="6"/>
      <c r="V649" s="6"/>
      <c r="W649" s="6"/>
      <c r="X649" s="6"/>
      <c r="Y649" s="6"/>
      <c r="Z649" s="6"/>
      <c r="AA649" s="6"/>
    </row>
    <row r="650" ht="15.75" customHeight="1" spans="5:27" x14ac:dyDescent="0.25">
      <c r="E650" s="6"/>
      <c r="F650" s="6"/>
      <c r="G650" s="6"/>
      <c r="J650" s="6"/>
      <c r="K650" s="61"/>
      <c r="L650" s="6"/>
      <c r="M650" s="6"/>
      <c r="N650" s="6"/>
      <c r="O650" s="6"/>
      <c r="P650" s="6"/>
      <c r="Q650" s="6"/>
      <c r="R650" s="6"/>
      <c r="S650" s="6"/>
      <c r="T650" s="6"/>
      <c r="U650" s="6"/>
      <c r="V650" s="6"/>
      <c r="W650" s="6"/>
      <c r="X650" s="6"/>
      <c r="Y650" s="6"/>
      <c r="Z650" s="6"/>
      <c r="AA650" s="6"/>
    </row>
    <row r="651" ht="15.75" customHeight="1" spans="5:27" x14ac:dyDescent="0.25">
      <c r="E651" s="6"/>
      <c r="F651" s="6"/>
      <c r="G651" s="6"/>
      <c r="J651" s="6"/>
      <c r="K651" s="61"/>
      <c r="L651" s="6"/>
      <c r="M651" s="6"/>
      <c r="N651" s="6"/>
      <c r="O651" s="6"/>
      <c r="P651" s="6"/>
      <c r="Q651" s="6"/>
      <c r="R651" s="6"/>
      <c r="S651" s="6"/>
      <c r="T651" s="6"/>
      <c r="U651" s="6"/>
      <c r="V651" s="6"/>
      <c r="W651" s="6"/>
      <c r="X651" s="6"/>
      <c r="Y651" s="6"/>
      <c r="Z651" s="6"/>
      <c r="AA651" s="6"/>
    </row>
    <row r="652" ht="15.75" customHeight="1" spans="5:27" x14ac:dyDescent="0.25">
      <c r="E652" s="6"/>
      <c r="F652" s="6"/>
      <c r="G652" s="6"/>
      <c r="J652" s="6"/>
      <c r="K652" s="61"/>
      <c r="L652" s="6"/>
      <c r="M652" s="6"/>
      <c r="N652" s="6"/>
      <c r="O652" s="6"/>
      <c r="P652" s="6"/>
      <c r="Q652" s="6"/>
      <c r="R652" s="6"/>
      <c r="S652" s="6"/>
      <c r="T652" s="6"/>
      <c r="U652" s="6"/>
      <c r="V652" s="6"/>
      <c r="W652" s="6"/>
      <c r="X652" s="6"/>
      <c r="Y652" s="6"/>
      <c r="Z652" s="6"/>
      <c r="AA652" s="6"/>
    </row>
    <row r="653" ht="15.75" customHeight="1" spans="5:27" x14ac:dyDescent="0.25">
      <c r="E653" s="6"/>
      <c r="F653" s="6"/>
      <c r="G653" s="6"/>
      <c r="J653" s="6"/>
      <c r="K653" s="61"/>
      <c r="L653" s="6"/>
      <c r="M653" s="6"/>
      <c r="N653" s="6"/>
      <c r="O653" s="6"/>
      <c r="P653" s="6"/>
      <c r="Q653" s="6"/>
      <c r="R653" s="6"/>
      <c r="S653" s="6"/>
      <c r="T653" s="6"/>
      <c r="U653" s="6"/>
      <c r="V653" s="6"/>
      <c r="W653" s="6"/>
      <c r="X653" s="6"/>
      <c r="Y653" s="6"/>
      <c r="Z653" s="6"/>
      <c r="AA653" s="6"/>
    </row>
    <row r="654" ht="15.75" customHeight="1" spans="5:27" x14ac:dyDescent="0.25">
      <c r="E654" s="6"/>
      <c r="F654" s="6"/>
      <c r="G654" s="6"/>
      <c r="J654" s="6"/>
      <c r="K654" s="61"/>
      <c r="L654" s="6"/>
      <c r="M654" s="6"/>
      <c r="N654" s="6"/>
      <c r="O654" s="6"/>
      <c r="P654" s="6"/>
      <c r="Q654" s="6"/>
      <c r="R654" s="6"/>
      <c r="S654" s="6"/>
      <c r="T654" s="6"/>
      <c r="U654" s="6"/>
      <c r="V654" s="6"/>
      <c r="W654" s="6"/>
      <c r="X654" s="6"/>
      <c r="Y654" s="6"/>
      <c r="Z654" s="6"/>
      <c r="AA654" s="6"/>
    </row>
    <row r="655" ht="15.75" customHeight="1" spans="5:27" x14ac:dyDescent="0.25">
      <c r="E655" s="6"/>
      <c r="F655" s="6"/>
      <c r="G655" s="6"/>
      <c r="J655" s="6"/>
      <c r="K655" s="61"/>
      <c r="L655" s="6"/>
      <c r="M655" s="6"/>
      <c r="N655" s="6"/>
      <c r="O655" s="6"/>
      <c r="P655" s="6"/>
      <c r="Q655" s="6"/>
      <c r="R655" s="6"/>
      <c r="S655" s="6"/>
      <c r="T655" s="6"/>
      <c r="U655" s="6"/>
      <c r="V655" s="6"/>
      <c r="W655" s="6"/>
      <c r="X655" s="6"/>
      <c r="Y655" s="6"/>
      <c r="Z655" s="6"/>
      <c r="AA655" s="6"/>
    </row>
    <row r="656" ht="15.75" customHeight="1" spans="5:27" x14ac:dyDescent="0.25">
      <c r="E656" s="6"/>
      <c r="F656" s="6"/>
      <c r="G656" s="6"/>
      <c r="J656" s="6"/>
      <c r="K656" s="61"/>
      <c r="L656" s="6"/>
      <c r="M656" s="6"/>
      <c r="N656" s="6"/>
      <c r="O656" s="6"/>
      <c r="P656" s="6"/>
      <c r="Q656" s="6"/>
      <c r="R656" s="6"/>
      <c r="S656" s="6"/>
      <c r="T656" s="6"/>
      <c r="U656" s="6"/>
      <c r="V656" s="6"/>
      <c r="W656" s="6"/>
      <c r="X656" s="6"/>
      <c r="Y656" s="6"/>
      <c r="Z656" s="6"/>
      <c r="AA656" s="6"/>
    </row>
    <row r="657" ht="15.75" customHeight="1" spans="5:27" x14ac:dyDescent="0.25">
      <c r="E657" s="6"/>
      <c r="F657" s="6"/>
      <c r="G657" s="6"/>
      <c r="J657" s="6"/>
      <c r="K657" s="61"/>
      <c r="L657" s="6"/>
      <c r="M657" s="6"/>
      <c r="N657" s="6"/>
      <c r="O657" s="6"/>
      <c r="P657" s="6"/>
      <c r="Q657" s="6"/>
      <c r="R657" s="6"/>
      <c r="S657" s="6"/>
      <c r="T657" s="6"/>
      <c r="U657" s="6"/>
      <c r="V657" s="6"/>
      <c r="W657" s="6"/>
      <c r="X657" s="6"/>
      <c r="Y657" s="6"/>
      <c r="Z657" s="6"/>
      <c r="AA657" s="6"/>
    </row>
    <row r="658" ht="15.75" customHeight="1" spans="5:27" x14ac:dyDescent="0.25">
      <c r="E658" s="6"/>
      <c r="F658" s="6"/>
      <c r="G658" s="6"/>
      <c r="J658" s="6"/>
      <c r="K658" s="61"/>
      <c r="L658" s="6"/>
      <c r="M658" s="6"/>
      <c r="N658" s="6"/>
      <c r="O658" s="6"/>
      <c r="P658" s="6"/>
      <c r="Q658" s="6"/>
      <c r="R658" s="6"/>
      <c r="S658" s="6"/>
      <c r="T658" s="6"/>
      <c r="U658" s="6"/>
      <c r="V658" s="6"/>
      <c r="W658" s="6"/>
      <c r="X658" s="6"/>
      <c r="Y658" s="6"/>
      <c r="Z658" s="6"/>
      <c r="AA658" s="6"/>
    </row>
    <row r="659" ht="15.75" customHeight="1" spans="5:27" x14ac:dyDescent="0.25">
      <c r="E659" s="6"/>
      <c r="F659" s="6"/>
      <c r="G659" s="6"/>
      <c r="J659" s="6"/>
      <c r="K659" s="61"/>
      <c r="L659" s="6"/>
      <c r="M659" s="6"/>
      <c r="N659" s="6"/>
      <c r="O659" s="6"/>
      <c r="P659" s="6"/>
      <c r="Q659" s="6"/>
      <c r="R659" s="6"/>
      <c r="S659" s="6"/>
      <c r="T659" s="6"/>
      <c r="U659" s="6"/>
      <c r="V659" s="6"/>
      <c r="W659" s="6"/>
      <c r="X659" s="6"/>
      <c r="Y659" s="6"/>
      <c r="Z659" s="6"/>
      <c r="AA659" s="6"/>
    </row>
    <row r="660" ht="15.75" customHeight="1" spans="5:27" x14ac:dyDescent="0.25">
      <c r="E660" s="6"/>
      <c r="F660" s="6"/>
      <c r="G660" s="6"/>
      <c r="J660" s="6"/>
      <c r="K660" s="61"/>
      <c r="L660" s="6"/>
      <c r="M660" s="6"/>
      <c r="N660" s="6"/>
      <c r="O660" s="6"/>
      <c r="P660" s="6"/>
      <c r="Q660" s="6"/>
      <c r="R660" s="6"/>
      <c r="S660" s="6"/>
      <c r="T660" s="6"/>
      <c r="U660" s="6"/>
      <c r="V660" s="6"/>
      <c r="W660" s="6"/>
      <c r="X660" s="6"/>
      <c r="Y660" s="6"/>
      <c r="Z660" s="6"/>
      <c r="AA660" s="6"/>
    </row>
    <row r="661" ht="15.75" customHeight="1" spans="5:27" x14ac:dyDescent="0.25">
      <c r="E661" s="6"/>
      <c r="F661" s="6"/>
      <c r="G661" s="6"/>
      <c r="J661" s="6"/>
      <c r="K661" s="61"/>
      <c r="L661" s="6"/>
      <c r="M661" s="6"/>
      <c r="N661" s="6"/>
      <c r="O661" s="6"/>
      <c r="P661" s="6"/>
      <c r="Q661" s="6"/>
      <c r="R661" s="6"/>
      <c r="S661" s="6"/>
      <c r="T661" s="6"/>
      <c r="U661" s="6"/>
      <c r="V661" s="6"/>
      <c r="W661" s="6"/>
      <c r="X661" s="6"/>
      <c r="Y661" s="6"/>
      <c r="Z661" s="6"/>
      <c r="AA661" s="6"/>
    </row>
    <row r="662" ht="15.75" customHeight="1" spans="5:27" x14ac:dyDescent="0.25">
      <c r="E662" s="6"/>
      <c r="F662" s="6"/>
      <c r="G662" s="6"/>
      <c r="J662" s="6"/>
      <c r="K662" s="61"/>
      <c r="L662" s="6"/>
      <c r="M662" s="6"/>
      <c r="N662" s="6"/>
      <c r="O662" s="6"/>
      <c r="P662" s="6"/>
      <c r="Q662" s="6"/>
      <c r="R662" s="6"/>
      <c r="S662" s="6"/>
      <c r="T662" s="6"/>
      <c r="U662" s="6"/>
      <c r="V662" s="6"/>
      <c r="W662" s="6"/>
      <c r="X662" s="6"/>
      <c r="Y662" s="6"/>
      <c r="Z662" s="6"/>
      <c r="AA662" s="6"/>
    </row>
    <row r="663" ht="15.75" customHeight="1" spans="5:27" x14ac:dyDescent="0.25">
      <c r="E663" s="6"/>
      <c r="F663" s="6"/>
      <c r="G663" s="6"/>
      <c r="J663" s="6"/>
      <c r="K663" s="61"/>
      <c r="L663" s="6"/>
      <c r="M663" s="6"/>
      <c r="N663" s="6"/>
      <c r="O663" s="6"/>
      <c r="P663" s="6"/>
      <c r="Q663" s="6"/>
      <c r="R663" s="6"/>
      <c r="S663" s="6"/>
      <c r="T663" s="6"/>
      <c r="U663" s="6"/>
      <c r="V663" s="6"/>
      <c r="W663" s="6"/>
      <c r="X663" s="6"/>
      <c r="Y663" s="6"/>
      <c r="Z663" s="6"/>
      <c r="AA663" s="6"/>
    </row>
    <row r="664" ht="15.75" customHeight="1" spans="5:27" x14ac:dyDescent="0.25">
      <c r="E664" s="6"/>
      <c r="F664" s="6"/>
      <c r="G664" s="6"/>
      <c r="J664" s="6"/>
      <c r="K664" s="61"/>
      <c r="L664" s="6"/>
      <c r="M664" s="6"/>
      <c r="N664" s="6"/>
      <c r="O664" s="6"/>
      <c r="P664" s="6"/>
      <c r="Q664" s="6"/>
      <c r="R664" s="6"/>
      <c r="S664" s="6"/>
      <c r="T664" s="6"/>
      <c r="U664" s="6"/>
      <c r="V664" s="6"/>
      <c r="W664" s="6"/>
      <c r="X664" s="6"/>
      <c r="Y664" s="6"/>
      <c r="Z664" s="6"/>
      <c r="AA664" s="6"/>
    </row>
    <row r="665" ht="15.75" customHeight="1" spans="5:27" x14ac:dyDescent="0.25">
      <c r="E665" s="6"/>
      <c r="F665" s="6"/>
      <c r="G665" s="6"/>
      <c r="J665" s="6"/>
      <c r="K665" s="61"/>
      <c r="L665" s="6"/>
      <c r="M665" s="6"/>
      <c r="N665" s="6"/>
      <c r="O665" s="6"/>
      <c r="P665" s="6"/>
      <c r="Q665" s="6"/>
      <c r="R665" s="6"/>
      <c r="S665" s="6"/>
      <c r="T665" s="6"/>
      <c r="U665" s="6"/>
      <c r="V665" s="6"/>
      <c r="W665" s="6"/>
      <c r="X665" s="6"/>
      <c r="Y665" s="6"/>
      <c r="Z665" s="6"/>
      <c r="AA665" s="6"/>
    </row>
    <row r="666" ht="15.75" customHeight="1" spans="5:27" x14ac:dyDescent="0.25">
      <c r="E666" s="6"/>
      <c r="F666" s="6"/>
      <c r="G666" s="6"/>
      <c r="J666" s="6"/>
      <c r="K666" s="61"/>
      <c r="L666" s="6"/>
      <c r="M666" s="6"/>
      <c r="N666" s="6"/>
      <c r="O666" s="6"/>
      <c r="P666" s="6"/>
      <c r="Q666" s="6"/>
      <c r="R666" s="6"/>
      <c r="S666" s="6"/>
      <c r="T666" s="6"/>
      <c r="U666" s="6"/>
      <c r="V666" s="6"/>
      <c r="W666" s="6"/>
      <c r="X666" s="6"/>
      <c r="Y666" s="6"/>
      <c r="Z666" s="6"/>
      <c r="AA666" s="6"/>
    </row>
    <row r="667" ht="15.75" customHeight="1" spans="5:27" x14ac:dyDescent="0.25">
      <c r="E667" s="6"/>
      <c r="F667" s="6"/>
      <c r="G667" s="6"/>
      <c r="J667" s="6"/>
      <c r="K667" s="61"/>
      <c r="L667" s="6"/>
      <c r="M667" s="6"/>
      <c r="N667" s="6"/>
      <c r="O667" s="6"/>
      <c r="P667" s="6"/>
      <c r="Q667" s="6"/>
      <c r="R667" s="6"/>
      <c r="S667" s="6"/>
      <c r="T667" s="6"/>
      <c r="U667" s="6"/>
      <c r="V667" s="6"/>
      <c r="W667" s="6"/>
      <c r="X667" s="6"/>
      <c r="Y667" s="6"/>
      <c r="Z667" s="6"/>
      <c r="AA667" s="6"/>
    </row>
    <row r="668" ht="15.75" customHeight="1" spans="5:27" x14ac:dyDescent="0.25">
      <c r="E668" s="6"/>
      <c r="F668" s="6"/>
      <c r="G668" s="6"/>
      <c r="J668" s="6"/>
      <c r="K668" s="61"/>
      <c r="L668" s="6"/>
      <c r="M668" s="6"/>
      <c r="N668" s="6"/>
      <c r="O668" s="6"/>
      <c r="P668" s="6"/>
      <c r="Q668" s="6"/>
      <c r="R668" s="6"/>
      <c r="S668" s="6"/>
      <c r="T668" s="6"/>
      <c r="U668" s="6"/>
      <c r="V668" s="6"/>
      <c r="W668" s="6"/>
      <c r="X668" s="6"/>
      <c r="Y668" s="6"/>
      <c r="Z668" s="6"/>
      <c r="AA668" s="6"/>
    </row>
    <row r="669" ht="15.75" customHeight="1" spans="5:27" x14ac:dyDescent="0.25">
      <c r="E669" s="6"/>
      <c r="F669" s="6"/>
      <c r="G669" s="6"/>
      <c r="J669" s="6"/>
      <c r="K669" s="61"/>
      <c r="L669" s="6"/>
      <c r="M669" s="6"/>
      <c r="N669" s="6"/>
      <c r="O669" s="6"/>
      <c r="P669" s="6"/>
      <c r="Q669" s="6"/>
      <c r="R669" s="6"/>
      <c r="S669" s="6"/>
      <c r="T669" s="6"/>
      <c r="U669" s="6"/>
      <c r="V669" s="6"/>
      <c r="W669" s="6"/>
      <c r="X669" s="6"/>
      <c r="Y669" s="6"/>
      <c r="Z669" s="6"/>
      <c r="AA669" s="6"/>
    </row>
    <row r="670" ht="15.75" customHeight="1" spans="5:27" x14ac:dyDescent="0.25">
      <c r="E670" s="6"/>
      <c r="F670" s="6"/>
      <c r="G670" s="6"/>
      <c r="J670" s="6"/>
      <c r="K670" s="61"/>
      <c r="L670" s="6"/>
      <c r="M670" s="6"/>
      <c r="N670" s="6"/>
      <c r="O670" s="6"/>
      <c r="P670" s="6"/>
      <c r="Q670" s="6"/>
      <c r="R670" s="6"/>
      <c r="S670" s="6"/>
      <c r="T670" s="6"/>
      <c r="U670" s="6"/>
      <c r="V670" s="6"/>
      <c r="W670" s="6"/>
      <c r="X670" s="6"/>
      <c r="Y670" s="6"/>
      <c r="Z670" s="6"/>
      <c r="AA670" s="6"/>
    </row>
    <row r="671" ht="15.75" customHeight="1" spans="5:27" x14ac:dyDescent="0.25">
      <c r="E671" s="6"/>
      <c r="F671" s="6"/>
      <c r="G671" s="6"/>
      <c r="J671" s="6"/>
      <c r="K671" s="61"/>
      <c r="L671" s="6"/>
      <c r="M671" s="6"/>
      <c r="N671" s="6"/>
      <c r="O671" s="6"/>
      <c r="P671" s="6"/>
      <c r="Q671" s="6"/>
      <c r="R671" s="6"/>
      <c r="S671" s="6"/>
      <c r="T671" s="6"/>
      <c r="U671" s="6"/>
      <c r="V671" s="6"/>
      <c r="W671" s="6"/>
      <c r="X671" s="6"/>
      <c r="Y671" s="6"/>
      <c r="Z671" s="6"/>
      <c r="AA671" s="6"/>
    </row>
    <row r="672" ht="15.75" customHeight="1" spans="5:27" x14ac:dyDescent="0.25">
      <c r="E672" s="6"/>
      <c r="F672" s="6"/>
      <c r="G672" s="6"/>
      <c r="J672" s="6"/>
      <c r="K672" s="61"/>
      <c r="L672" s="6"/>
      <c r="M672" s="6"/>
      <c r="N672" s="6"/>
      <c r="O672" s="6"/>
      <c r="P672" s="6"/>
      <c r="Q672" s="6"/>
      <c r="R672" s="6"/>
      <c r="S672" s="6"/>
      <c r="T672" s="6"/>
      <c r="U672" s="6"/>
      <c r="V672" s="6"/>
      <c r="W672" s="6"/>
      <c r="X672" s="6"/>
      <c r="Y672" s="6"/>
      <c r="Z672" s="6"/>
      <c r="AA672" s="6"/>
    </row>
    <row r="673" ht="15.75" customHeight="1" spans="5:27" x14ac:dyDescent="0.25">
      <c r="E673" s="6"/>
      <c r="F673" s="6"/>
      <c r="G673" s="6"/>
      <c r="J673" s="6"/>
      <c r="K673" s="61"/>
      <c r="L673" s="6"/>
      <c r="M673" s="6"/>
      <c r="N673" s="6"/>
      <c r="O673" s="6"/>
      <c r="P673" s="6"/>
      <c r="Q673" s="6"/>
      <c r="R673" s="6"/>
      <c r="S673" s="6"/>
      <c r="T673" s="6"/>
      <c r="U673" s="6"/>
      <c r="V673" s="6"/>
      <c r="W673" s="6"/>
      <c r="X673" s="6"/>
      <c r="Y673" s="6"/>
      <c r="Z673" s="6"/>
      <c r="AA673" s="6"/>
    </row>
    <row r="674" ht="15.75" customHeight="1" spans="5:27" x14ac:dyDescent="0.25">
      <c r="E674" s="6"/>
      <c r="F674" s="6"/>
      <c r="G674" s="6"/>
      <c r="J674" s="6"/>
      <c r="K674" s="61"/>
      <c r="L674" s="6"/>
      <c r="M674" s="6"/>
      <c r="N674" s="6"/>
      <c r="O674" s="6"/>
      <c r="P674" s="6"/>
      <c r="Q674" s="6"/>
      <c r="R674" s="6"/>
      <c r="S674" s="6"/>
      <c r="T674" s="6"/>
      <c r="U674" s="6"/>
      <c r="V674" s="6"/>
      <c r="W674" s="6"/>
      <c r="X674" s="6"/>
      <c r="Y674" s="6"/>
      <c r="Z674" s="6"/>
      <c r="AA674" s="6"/>
    </row>
    <row r="675" ht="15.75" customHeight="1" spans="5:27" x14ac:dyDescent="0.25">
      <c r="E675" s="6"/>
      <c r="F675" s="6"/>
      <c r="G675" s="6"/>
      <c r="J675" s="6"/>
      <c r="K675" s="61"/>
      <c r="L675" s="6"/>
      <c r="M675" s="6"/>
      <c r="N675" s="6"/>
      <c r="O675" s="6"/>
      <c r="P675" s="6"/>
      <c r="Q675" s="6"/>
      <c r="R675" s="6"/>
      <c r="S675" s="6"/>
      <c r="T675" s="6"/>
      <c r="U675" s="6"/>
      <c r="V675" s="6"/>
      <c r="W675" s="6"/>
      <c r="X675" s="6"/>
      <c r="Y675" s="6"/>
      <c r="Z675" s="6"/>
      <c r="AA675" s="6"/>
    </row>
    <row r="676" ht="15.75" customHeight="1" spans="5:27" x14ac:dyDescent="0.25">
      <c r="E676" s="6"/>
      <c r="F676" s="6"/>
      <c r="G676" s="6"/>
      <c r="J676" s="6"/>
      <c r="K676" s="61"/>
      <c r="L676" s="6"/>
      <c r="M676" s="6"/>
      <c r="N676" s="6"/>
      <c r="O676" s="6"/>
      <c r="P676" s="6"/>
      <c r="Q676" s="6"/>
      <c r="R676" s="6"/>
      <c r="S676" s="6"/>
      <c r="T676" s="6"/>
      <c r="U676" s="6"/>
      <c r="V676" s="6"/>
      <c r="W676" s="6"/>
      <c r="X676" s="6"/>
      <c r="Y676" s="6"/>
      <c r="Z676" s="6"/>
      <c r="AA676" s="6"/>
    </row>
    <row r="677" ht="15.75" customHeight="1" spans="5:27" x14ac:dyDescent="0.25">
      <c r="E677" s="6"/>
      <c r="F677" s="6"/>
      <c r="G677" s="6"/>
      <c r="J677" s="6"/>
      <c r="K677" s="61"/>
      <c r="L677" s="6"/>
      <c r="M677" s="6"/>
      <c r="N677" s="6"/>
      <c r="O677" s="6"/>
      <c r="P677" s="6"/>
      <c r="Q677" s="6"/>
      <c r="R677" s="6"/>
      <c r="S677" s="6"/>
      <c r="T677" s="6"/>
      <c r="U677" s="6"/>
      <c r="V677" s="6"/>
      <c r="W677" s="6"/>
      <c r="X677" s="6"/>
      <c r="Y677" s="6"/>
      <c r="Z677" s="6"/>
      <c r="AA677" s="6"/>
    </row>
    <row r="678" ht="15.75" customHeight="1" spans="5:27" x14ac:dyDescent="0.25">
      <c r="E678" s="6"/>
      <c r="F678" s="6"/>
      <c r="G678" s="6"/>
      <c r="J678" s="6"/>
      <c r="K678" s="61"/>
      <c r="L678" s="6"/>
      <c r="M678" s="6"/>
      <c r="N678" s="6"/>
      <c r="O678" s="6"/>
      <c r="P678" s="6"/>
      <c r="Q678" s="6"/>
      <c r="R678" s="6"/>
      <c r="S678" s="6"/>
      <c r="T678" s="6"/>
      <c r="U678" s="6"/>
      <c r="V678" s="6"/>
      <c r="W678" s="6"/>
      <c r="X678" s="6"/>
      <c r="Y678" s="6"/>
      <c r="Z678" s="6"/>
      <c r="AA678" s="6"/>
    </row>
    <row r="679" ht="15.75" customHeight="1" spans="5:27" x14ac:dyDescent="0.25">
      <c r="E679" s="6"/>
      <c r="F679" s="6"/>
      <c r="G679" s="6"/>
      <c r="J679" s="6"/>
      <c r="K679" s="61"/>
      <c r="L679" s="6"/>
      <c r="M679" s="6"/>
      <c r="N679" s="6"/>
      <c r="O679" s="6"/>
      <c r="P679" s="6"/>
      <c r="Q679" s="6"/>
      <c r="R679" s="6"/>
      <c r="S679" s="6"/>
      <c r="T679" s="6"/>
      <c r="U679" s="6"/>
      <c r="V679" s="6"/>
      <c r="W679" s="6"/>
      <c r="X679" s="6"/>
      <c r="Y679" s="6"/>
      <c r="Z679" s="6"/>
      <c r="AA679" s="6"/>
    </row>
    <row r="680" ht="15.75" customHeight="1" spans="5:27" x14ac:dyDescent="0.25">
      <c r="E680" s="6"/>
      <c r="F680" s="6"/>
      <c r="G680" s="6"/>
      <c r="J680" s="6"/>
      <c r="K680" s="61"/>
      <c r="L680" s="6"/>
      <c r="M680" s="6"/>
      <c r="N680" s="6"/>
      <c r="O680" s="6"/>
      <c r="P680" s="6"/>
      <c r="Q680" s="6"/>
      <c r="R680" s="6"/>
      <c r="S680" s="6"/>
      <c r="T680" s="6"/>
      <c r="U680" s="6"/>
      <c r="V680" s="6"/>
      <c r="W680" s="6"/>
      <c r="X680" s="6"/>
      <c r="Y680" s="6"/>
      <c r="Z680" s="6"/>
      <c r="AA680" s="6"/>
    </row>
    <row r="681" ht="15.75" customHeight="1" spans="5:27" x14ac:dyDescent="0.25">
      <c r="E681" s="6"/>
      <c r="F681" s="6"/>
      <c r="G681" s="6"/>
      <c r="J681" s="6"/>
      <c r="K681" s="61"/>
      <c r="L681" s="6"/>
      <c r="M681" s="6"/>
      <c r="N681" s="6"/>
      <c r="O681" s="6"/>
      <c r="P681" s="6"/>
      <c r="Q681" s="6"/>
      <c r="R681" s="6"/>
      <c r="S681" s="6"/>
      <c r="T681" s="6"/>
      <c r="U681" s="6"/>
      <c r="V681" s="6"/>
      <c r="W681" s="6"/>
      <c r="X681" s="6"/>
      <c r="Y681" s="6"/>
      <c r="Z681" s="6"/>
      <c r="AA681" s="6"/>
    </row>
    <row r="682" ht="15.75" customHeight="1" spans="5:27" x14ac:dyDescent="0.25">
      <c r="E682" s="6"/>
      <c r="F682" s="6"/>
      <c r="G682" s="6"/>
      <c r="J682" s="6"/>
      <c r="K682" s="61"/>
      <c r="L682" s="6"/>
      <c r="M682" s="6"/>
      <c r="N682" s="6"/>
      <c r="O682" s="6"/>
      <c r="P682" s="6"/>
      <c r="Q682" s="6"/>
      <c r="R682" s="6"/>
      <c r="S682" s="6"/>
      <c r="T682" s="6"/>
      <c r="U682" s="6"/>
      <c r="V682" s="6"/>
      <c r="W682" s="6"/>
      <c r="X682" s="6"/>
      <c r="Y682" s="6"/>
      <c r="Z682" s="6"/>
      <c r="AA682" s="6"/>
    </row>
    <row r="683" ht="15.75" customHeight="1" spans="5:27" x14ac:dyDescent="0.25">
      <c r="E683" s="6"/>
      <c r="F683" s="6"/>
      <c r="G683" s="6"/>
      <c r="J683" s="6"/>
      <c r="K683" s="61"/>
      <c r="L683" s="6"/>
      <c r="M683" s="6"/>
      <c r="N683" s="6"/>
      <c r="O683" s="6"/>
      <c r="P683" s="6"/>
      <c r="Q683" s="6"/>
      <c r="R683" s="6"/>
      <c r="S683" s="6"/>
      <c r="T683" s="6"/>
      <c r="U683" s="6"/>
      <c r="V683" s="6"/>
      <c r="W683" s="6"/>
      <c r="X683" s="6"/>
      <c r="Y683" s="6"/>
      <c r="Z683" s="6"/>
      <c r="AA683" s="6"/>
    </row>
    <row r="684" ht="15.75" customHeight="1" spans="5:27" x14ac:dyDescent="0.25">
      <c r="E684" s="6"/>
      <c r="F684" s="6"/>
      <c r="G684" s="6"/>
      <c r="J684" s="6"/>
      <c r="K684" s="61"/>
      <c r="L684" s="6"/>
      <c r="M684" s="6"/>
      <c r="N684" s="6"/>
      <c r="O684" s="6"/>
      <c r="P684" s="6"/>
      <c r="Q684" s="6"/>
      <c r="R684" s="6"/>
      <c r="S684" s="6"/>
      <c r="T684" s="6"/>
      <c r="U684" s="6"/>
      <c r="V684" s="6"/>
      <c r="W684" s="6"/>
      <c r="X684" s="6"/>
      <c r="Y684" s="6"/>
      <c r="Z684" s="6"/>
      <c r="AA684" s="6"/>
    </row>
    <row r="685" ht="15.75" customHeight="1" spans="5:27" x14ac:dyDescent="0.25">
      <c r="E685" s="6"/>
      <c r="F685" s="6"/>
      <c r="G685" s="6"/>
      <c r="J685" s="6"/>
      <c r="K685" s="61"/>
      <c r="L685" s="6"/>
      <c r="M685" s="6"/>
      <c r="N685" s="6"/>
      <c r="O685" s="6"/>
      <c r="P685" s="6"/>
      <c r="Q685" s="6"/>
      <c r="R685" s="6"/>
      <c r="S685" s="6"/>
      <c r="T685" s="6"/>
      <c r="U685" s="6"/>
      <c r="V685" s="6"/>
      <c r="W685" s="6"/>
      <c r="X685" s="6"/>
      <c r="Y685" s="6"/>
      <c r="Z685" s="6"/>
      <c r="AA685" s="6"/>
    </row>
    <row r="686" ht="15.75" customHeight="1" spans="5:27" x14ac:dyDescent="0.25">
      <c r="E686" s="6"/>
      <c r="F686" s="6"/>
      <c r="G686" s="6"/>
      <c r="J686" s="6"/>
      <c r="K686" s="61"/>
      <c r="L686" s="6"/>
      <c r="M686" s="6"/>
      <c r="N686" s="6"/>
      <c r="O686" s="6"/>
      <c r="P686" s="6"/>
      <c r="Q686" s="6"/>
      <c r="R686" s="6"/>
      <c r="S686" s="6"/>
      <c r="T686" s="6"/>
      <c r="U686" s="6"/>
      <c r="V686" s="6"/>
      <c r="W686" s="6"/>
      <c r="X686" s="6"/>
      <c r="Y686" s="6"/>
      <c r="Z686" s="6"/>
      <c r="AA686" s="6"/>
    </row>
    <row r="687" ht="15.75" customHeight="1" spans="5:27" x14ac:dyDescent="0.25">
      <c r="E687" s="6"/>
      <c r="F687" s="6"/>
      <c r="G687" s="6"/>
      <c r="J687" s="6"/>
      <c r="K687" s="61"/>
      <c r="L687" s="6"/>
      <c r="M687" s="6"/>
      <c r="N687" s="6"/>
      <c r="O687" s="6"/>
      <c r="P687" s="6"/>
      <c r="Q687" s="6"/>
      <c r="R687" s="6"/>
      <c r="S687" s="6"/>
      <c r="T687" s="6"/>
      <c r="U687" s="6"/>
      <c r="V687" s="6"/>
      <c r="W687" s="6"/>
      <c r="X687" s="6"/>
      <c r="Y687" s="6"/>
      <c r="Z687" s="6"/>
      <c r="AA687" s="6"/>
    </row>
    <row r="688" ht="15.75" customHeight="1" spans="5:27" x14ac:dyDescent="0.25">
      <c r="E688" s="6"/>
      <c r="F688" s="6"/>
      <c r="G688" s="6"/>
      <c r="J688" s="6"/>
      <c r="K688" s="61"/>
      <c r="L688" s="6"/>
      <c r="M688" s="6"/>
      <c r="N688" s="6"/>
      <c r="O688" s="6"/>
      <c r="P688" s="6"/>
      <c r="Q688" s="6"/>
      <c r="R688" s="6"/>
      <c r="S688" s="6"/>
      <c r="T688" s="6"/>
      <c r="U688" s="6"/>
      <c r="V688" s="6"/>
      <c r="W688" s="6"/>
      <c r="X688" s="6"/>
      <c r="Y688" s="6"/>
      <c r="Z688" s="6"/>
      <c r="AA688" s="6"/>
    </row>
    <row r="689" ht="15.75" customHeight="1" spans="5:27" x14ac:dyDescent="0.25">
      <c r="E689" s="6"/>
      <c r="F689" s="6"/>
      <c r="G689" s="6"/>
      <c r="J689" s="6"/>
      <c r="K689" s="61"/>
      <c r="L689" s="6"/>
      <c r="M689" s="6"/>
      <c r="N689" s="6"/>
      <c r="O689" s="6"/>
      <c r="P689" s="6"/>
      <c r="Q689" s="6"/>
      <c r="R689" s="6"/>
      <c r="S689" s="6"/>
      <c r="T689" s="6"/>
      <c r="U689" s="6"/>
      <c r="V689" s="6"/>
      <c r="W689" s="6"/>
      <c r="X689" s="6"/>
      <c r="Y689" s="6"/>
      <c r="Z689" s="6"/>
      <c r="AA689" s="6"/>
    </row>
    <row r="690" ht="15.75" customHeight="1" spans="5:27" x14ac:dyDescent="0.25">
      <c r="E690" s="6"/>
      <c r="F690" s="6"/>
      <c r="G690" s="6"/>
      <c r="J690" s="6"/>
      <c r="K690" s="61"/>
      <c r="L690" s="6"/>
      <c r="M690" s="6"/>
      <c r="N690" s="6"/>
      <c r="O690" s="6"/>
      <c r="P690" s="6"/>
      <c r="Q690" s="6"/>
      <c r="R690" s="6"/>
      <c r="S690" s="6"/>
      <c r="T690" s="6"/>
      <c r="U690" s="6"/>
      <c r="V690" s="6"/>
      <c r="W690" s="6"/>
      <c r="X690" s="6"/>
      <c r="Y690" s="6"/>
      <c r="Z690" s="6"/>
      <c r="AA690" s="6"/>
    </row>
    <row r="691" ht="15.75" customHeight="1" spans="5:27" x14ac:dyDescent="0.25">
      <c r="E691" s="6"/>
      <c r="F691" s="6"/>
      <c r="G691" s="6"/>
      <c r="J691" s="6"/>
      <c r="K691" s="61"/>
      <c r="L691" s="6"/>
      <c r="M691" s="6"/>
      <c r="N691" s="6"/>
      <c r="O691" s="6"/>
      <c r="P691" s="6"/>
      <c r="Q691" s="6"/>
      <c r="R691" s="6"/>
      <c r="S691" s="6"/>
      <c r="T691" s="6"/>
      <c r="U691" s="6"/>
      <c r="V691" s="6"/>
      <c r="W691" s="6"/>
      <c r="X691" s="6"/>
      <c r="Y691" s="6"/>
      <c r="Z691" s="6"/>
      <c r="AA691" s="6"/>
    </row>
    <row r="692" ht="15.75" customHeight="1" spans="5:27" x14ac:dyDescent="0.25">
      <c r="E692" s="6"/>
      <c r="F692" s="6"/>
      <c r="G692" s="6"/>
      <c r="J692" s="6"/>
      <c r="K692" s="61"/>
      <c r="L692" s="6"/>
      <c r="M692" s="6"/>
      <c r="N692" s="6"/>
      <c r="O692" s="6"/>
      <c r="P692" s="6"/>
      <c r="Q692" s="6"/>
      <c r="R692" s="6"/>
      <c r="S692" s="6"/>
      <c r="T692" s="6"/>
      <c r="U692" s="6"/>
      <c r="V692" s="6"/>
      <c r="W692" s="6"/>
      <c r="X692" s="6"/>
      <c r="Y692" s="6"/>
      <c r="Z692" s="6"/>
      <c r="AA692" s="6"/>
    </row>
    <row r="693" ht="15.75" customHeight="1" spans="5:27" x14ac:dyDescent="0.25">
      <c r="E693" s="6"/>
      <c r="F693" s="6"/>
      <c r="G693" s="6"/>
      <c r="J693" s="6"/>
      <c r="K693" s="61"/>
      <c r="L693" s="6"/>
      <c r="M693" s="6"/>
      <c r="N693" s="6"/>
      <c r="O693" s="6"/>
      <c r="P693" s="6"/>
      <c r="Q693" s="6"/>
      <c r="R693" s="6"/>
      <c r="S693" s="6"/>
      <c r="T693" s="6"/>
      <c r="U693" s="6"/>
      <c r="V693" s="6"/>
      <c r="W693" s="6"/>
      <c r="X693" s="6"/>
      <c r="Y693" s="6"/>
      <c r="Z693" s="6"/>
      <c r="AA693" s="6"/>
    </row>
    <row r="694" ht="15.75" customHeight="1" spans="5:27" x14ac:dyDescent="0.25">
      <c r="E694" s="6"/>
      <c r="F694" s="6"/>
      <c r="G694" s="6"/>
      <c r="J694" s="6"/>
      <c r="K694" s="61"/>
      <c r="L694" s="6"/>
      <c r="M694" s="6"/>
      <c r="N694" s="6"/>
      <c r="O694" s="6"/>
      <c r="P694" s="6"/>
      <c r="Q694" s="6"/>
      <c r="R694" s="6"/>
      <c r="S694" s="6"/>
      <c r="T694" s="6"/>
      <c r="U694" s="6"/>
      <c r="V694" s="6"/>
      <c r="W694" s="6"/>
      <c r="X694" s="6"/>
      <c r="Y694" s="6"/>
      <c r="Z694" s="6"/>
      <c r="AA694" s="6"/>
    </row>
    <row r="695" ht="15.75" customHeight="1" spans="5:27" x14ac:dyDescent="0.25">
      <c r="E695" s="6"/>
      <c r="F695" s="6"/>
      <c r="G695" s="6"/>
      <c r="J695" s="6"/>
      <c r="K695" s="61"/>
      <c r="L695" s="6"/>
      <c r="M695" s="6"/>
      <c r="N695" s="6"/>
      <c r="O695" s="6"/>
      <c r="P695" s="6"/>
      <c r="Q695" s="6"/>
      <c r="R695" s="6"/>
      <c r="S695" s="6"/>
      <c r="T695" s="6"/>
      <c r="U695" s="6"/>
      <c r="V695" s="6"/>
      <c r="W695" s="6"/>
      <c r="X695" s="6"/>
      <c r="Y695" s="6"/>
      <c r="Z695" s="6"/>
      <c r="AA695" s="6"/>
    </row>
    <row r="696" ht="15.75" customHeight="1" spans="5:27" x14ac:dyDescent="0.25">
      <c r="E696" s="6"/>
      <c r="F696" s="6"/>
      <c r="G696" s="6"/>
      <c r="J696" s="6"/>
      <c r="K696" s="61"/>
      <c r="L696" s="6"/>
      <c r="M696" s="6"/>
      <c r="N696" s="6"/>
      <c r="O696" s="6"/>
      <c r="P696" s="6"/>
      <c r="Q696" s="6"/>
      <c r="R696" s="6"/>
      <c r="S696" s="6"/>
      <c r="T696" s="6"/>
      <c r="U696" s="6"/>
      <c r="V696" s="6"/>
      <c r="W696" s="6"/>
      <c r="X696" s="6"/>
      <c r="Y696" s="6"/>
      <c r="Z696" s="6"/>
      <c r="AA696" s="6"/>
    </row>
    <row r="697" ht="15.75" customHeight="1" spans="5:27" x14ac:dyDescent="0.25">
      <c r="E697" s="6"/>
      <c r="F697" s="6"/>
      <c r="G697" s="6"/>
      <c r="J697" s="6"/>
      <c r="K697" s="61"/>
      <c r="L697" s="6"/>
      <c r="M697" s="6"/>
      <c r="N697" s="6"/>
      <c r="O697" s="6"/>
      <c r="P697" s="6"/>
      <c r="Q697" s="6"/>
      <c r="R697" s="6"/>
      <c r="S697" s="6"/>
      <c r="T697" s="6"/>
      <c r="U697" s="6"/>
      <c r="V697" s="6"/>
      <c r="W697" s="6"/>
      <c r="X697" s="6"/>
      <c r="Y697" s="6"/>
      <c r="Z697" s="6"/>
      <c r="AA697" s="6"/>
    </row>
    <row r="698" ht="15.75" customHeight="1" spans="5:27" x14ac:dyDescent="0.25">
      <c r="E698" s="6"/>
      <c r="F698" s="6"/>
      <c r="G698" s="6"/>
      <c r="J698" s="6"/>
      <c r="K698" s="61"/>
      <c r="L698" s="6"/>
      <c r="M698" s="6"/>
      <c r="N698" s="6"/>
      <c r="O698" s="6"/>
      <c r="P698" s="6"/>
      <c r="Q698" s="6"/>
      <c r="R698" s="6"/>
      <c r="S698" s="6"/>
      <c r="T698" s="6"/>
      <c r="U698" s="6"/>
      <c r="V698" s="6"/>
      <c r="W698" s="6"/>
      <c r="X698" s="6"/>
      <c r="Y698" s="6"/>
      <c r="Z698" s="6"/>
      <c r="AA698" s="6"/>
    </row>
    <row r="699" ht="15.75" customHeight="1" spans="5:27" x14ac:dyDescent="0.25">
      <c r="E699" s="6"/>
      <c r="F699" s="6"/>
      <c r="G699" s="6"/>
      <c r="J699" s="6"/>
      <c r="K699" s="61"/>
      <c r="L699" s="6"/>
      <c r="M699" s="6"/>
      <c r="N699" s="6"/>
      <c r="O699" s="6"/>
      <c r="P699" s="6"/>
      <c r="Q699" s="6"/>
      <c r="R699" s="6"/>
      <c r="S699" s="6"/>
      <c r="T699" s="6"/>
      <c r="U699" s="6"/>
      <c r="V699" s="6"/>
      <c r="W699" s="6"/>
      <c r="X699" s="6"/>
      <c r="Y699" s="6"/>
      <c r="Z699" s="6"/>
      <c r="AA699" s="6"/>
    </row>
    <row r="700" ht="15.75" customHeight="1" spans="5:27" x14ac:dyDescent="0.25">
      <c r="E700" s="6"/>
      <c r="F700" s="6"/>
      <c r="G700" s="6"/>
      <c r="J700" s="6"/>
      <c r="K700" s="61"/>
      <c r="L700" s="6"/>
      <c r="M700" s="6"/>
      <c r="N700" s="6"/>
      <c r="O700" s="6"/>
      <c r="P700" s="6"/>
      <c r="Q700" s="6"/>
      <c r="R700" s="6"/>
      <c r="S700" s="6"/>
      <c r="T700" s="6"/>
      <c r="U700" s="6"/>
      <c r="V700" s="6"/>
      <c r="W700" s="6"/>
      <c r="X700" s="6"/>
      <c r="Y700" s="6"/>
      <c r="Z700" s="6"/>
      <c r="AA700" s="6"/>
    </row>
    <row r="701" ht="15.75" customHeight="1" spans="5:27" x14ac:dyDescent="0.25">
      <c r="E701" s="6"/>
      <c r="F701" s="6"/>
      <c r="G701" s="6"/>
      <c r="J701" s="6"/>
      <c r="K701" s="61"/>
      <c r="L701" s="6"/>
      <c r="M701" s="6"/>
      <c r="N701" s="6"/>
      <c r="O701" s="6"/>
      <c r="P701" s="6"/>
      <c r="Q701" s="6"/>
      <c r="R701" s="6"/>
      <c r="S701" s="6"/>
      <c r="T701" s="6"/>
      <c r="U701" s="6"/>
      <c r="V701" s="6"/>
      <c r="W701" s="6"/>
      <c r="X701" s="6"/>
      <c r="Y701" s="6"/>
      <c r="Z701" s="6"/>
      <c r="AA701" s="6"/>
    </row>
    <row r="702" ht="15.75" customHeight="1" spans="5:27" x14ac:dyDescent="0.25">
      <c r="E702" s="6"/>
      <c r="F702" s="6"/>
      <c r="G702" s="6"/>
      <c r="J702" s="6"/>
      <c r="K702" s="61"/>
      <c r="L702" s="6"/>
      <c r="M702" s="6"/>
      <c r="N702" s="6"/>
      <c r="O702" s="6"/>
      <c r="P702" s="6"/>
      <c r="Q702" s="6"/>
      <c r="R702" s="6"/>
      <c r="S702" s="6"/>
      <c r="T702" s="6"/>
      <c r="U702" s="6"/>
      <c r="V702" s="6"/>
      <c r="W702" s="6"/>
      <c r="X702" s="6"/>
      <c r="Y702" s="6"/>
      <c r="Z702" s="6"/>
      <c r="AA702" s="6"/>
    </row>
    <row r="703" ht="15.75" customHeight="1" spans="5:27" x14ac:dyDescent="0.25">
      <c r="E703" s="6"/>
      <c r="F703" s="6"/>
      <c r="G703" s="6"/>
      <c r="J703" s="6"/>
      <c r="K703" s="61"/>
      <c r="L703" s="6"/>
      <c r="M703" s="6"/>
      <c r="N703" s="6"/>
      <c r="O703" s="6"/>
      <c r="P703" s="6"/>
      <c r="Q703" s="6"/>
      <c r="R703" s="6"/>
      <c r="S703" s="6"/>
      <c r="T703" s="6"/>
      <c r="U703" s="6"/>
      <c r="V703" s="6"/>
      <c r="W703" s="6"/>
      <c r="X703" s="6"/>
      <c r="Y703" s="6"/>
      <c r="Z703" s="6"/>
      <c r="AA703" s="6"/>
    </row>
    <row r="704" ht="15.75" customHeight="1" spans="5:27" x14ac:dyDescent="0.25">
      <c r="E704" s="6"/>
      <c r="F704" s="6"/>
      <c r="G704" s="6"/>
      <c r="J704" s="6"/>
      <c r="K704" s="61"/>
      <c r="L704" s="6"/>
      <c r="M704" s="6"/>
      <c r="N704" s="6"/>
      <c r="O704" s="6"/>
      <c r="P704" s="6"/>
      <c r="Q704" s="6"/>
      <c r="R704" s="6"/>
      <c r="S704" s="6"/>
      <c r="T704" s="6"/>
      <c r="U704" s="6"/>
      <c r="V704" s="6"/>
      <c r="W704" s="6"/>
      <c r="X704" s="6"/>
      <c r="Y704" s="6"/>
      <c r="Z704" s="6"/>
      <c r="AA704" s="6"/>
    </row>
    <row r="705" ht="15.75" customHeight="1" spans="5:27" x14ac:dyDescent="0.25">
      <c r="E705" s="6"/>
      <c r="F705" s="6"/>
      <c r="G705" s="6"/>
      <c r="J705" s="6"/>
      <c r="K705" s="61"/>
      <c r="L705" s="6"/>
      <c r="M705" s="6"/>
      <c r="N705" s="6"/>
      <c r="O705" s="6"/>
      <c r="P705" s="6"/>
      <c r="Q705" s="6"/>
      <c r="R705" s="6"/>
      <c r="S705" s="6"/>
      <c r="T705" s="6"/>
      <c r="U705" s="6"/>
      <c r="V705" s="6"/>
      <c r="W705" s="6"/>
      <c r="X705" s="6"/>
      <c r="Y705" s="6"/>
      <c r="Z705" s="6"/>
      <c r="AA705" s="6"/>
    </row>
    <row r="706" ht="15.75" customHeight="1" spans="5:27" x14ac:dyDescent="0.25">
      <c r="E706" s="6"/>
      <c r="F706" s="6"/>
      <c r="G706" s="6"/>
      <c r="J706" s="6"/>
      <c r="K706" s="61"/>
      <c r="L706" s="6"/>
      <c r="M706" s="6"/>
      <c r="N706" s="6"/>
      <c r="O706" s="6"/>
      <c r="P706" s="6"/>
      <c r="Q706" s="6"/>
      <c r="R706" s="6"/>
      <c r="S706" s="6"/>
      <c r="T706" s="6"/>
      <c r="U706" s="6"/>
      <c r="V706" s="6"/>
      <c r="W706" s="6"/>
      <c r="X706" s="6"/>
      <c r="Y706" s="6"/>
      <c r="Z706" s="6"/>
      <c r="AA706" s="6"/>
    </row>
    <row r="707" ht="15.75" customHeight="1" spans="5:27" x14ac:dyDescent="0.25">
      <c r="E707" s="6"/>
      <c r="F707" s="6"/>
      <c r="G707" s="6"/>
      <c r="J707" s="6"/>
      <c r="K707" s="61"/>
      <c r="L707" s="6"/>
      <c r="M707" s="6"/>
      <c r="N707" s="6"/>
      <c r="O707" s="6"/>
      <c r="P707" s="6"/>
      <c r="Q707" s="6"/>
      <c r="R707" s="6"/>
      <c r="S707" s="6"/>
      <c r="T707" s="6"/>
      <c r="U707" s="6"/>
      <c r="V707" s="6"/>
      <c r="W707" s="6"/>
      <c r="X707" s="6"/>
      <c r="Y707" s="6"/>
      <c r="Z707" s="6"/>
      <c r="AA707" s="6"/>
    </row>
    <row r="708" ht="15.75" customHeight="1" spans="5:27" x14ac:dyDescent="0.25">
      <c r="E708" s="6"/>
      <c r="F708" s="6"/>
      <c r="G708" s="6"/>
      <c r="J708" s="6"/>
      <c r="K708" s="61"/>
      <c r="L708" s="6"/>
      <c r="M708" s="6"/>
      <c r="N708" s="6"/>
      <c r="O708" s="6"/>
      <c r="P708" s="6"/>
      <c r="Q708" s="6"/>
      <c r="R708" s="6"/>
      <c r="S708" s="6"/>
      <c r="T708" s="6"/>
      <c r="U708" s="6"/>
      <c r="V708" s="6"/>
      <c r="W708" s="6"/>
      <c r="X708" s="6"/>
      <c r="Y708" s="6"/>
      <c r="Z708" s="6"/>
      <c r="AA708" s="6"/>
    </row>
    <row r="709" ht="15.75" customHeight="1" spans="5:27" x14ac:dyDescent="0.25">
      <c r="E709" s="6"/>
      <c r="F709" s="6"/>
      <c r="G709" s="6"/>
      <c r="J709" s="6"/>
      <c r="K709" s="61"/>
      <c r="L709" s="6"/>
      <c r="M709" s="6"/>
      <c r="N709" s="6"/>
      <c r="O709" s="6"/>
      <c r="P709" s="6"/>
      <c r="Q709" s="6"/>
      <c r="R709" s="6"/>
      <c r="S709" s="6"/>
      <c r="T709" s="6"/>
      <c r="U709" s="6"/>
      <c r="V709" s="6"/>
      <c r="W709" s="6"/>
      <c r="X709" s="6"/>
      <c r="Y709" s="6"/>
      <c r="Z709" s="6"/>
      <c r="AA709" s="6"/>
    </row>
    <row r="710" ht="15.75" customHeight="1" spans="5:27" x14ac:dyDescent="0.25">
      <c r="E710" s="6"/>
      <c r="F710" s="6"/>
      <c r="G710" s="6"/>
      <c r="J710" s="6"/>
      <c r="K710" s="61"/>
      <c r="L710" s="6"/>
      <c r="M710" s="6"/>
      <c r="N710" s="6"/>
      <c r="O710" s="6"/>
      <c r="P710" s="6"/>
      <c r="Q710" s="6"/>
      <c r="R710" s="6"/>
      <c r="S710" s="6"/>
      <c r="T710" s="6"/>
      <c r="U710" s="6"/>
      <c r="V710" s="6"/>
      <c r="W710" s="6"/>
      <c r="X710" s="6"/>
      <c r="Y710" s="6"/>
      <c r="Z710" s="6"/>
      <c r="AA710" s="6"/>
    </row>
    <row r="711" ht="15.75" customHeight="1" spans="5:27" x14ac:dyDescent="0.25">
      <c r="E711" s="6"/>
      <c r="F711" s="6"/>
      <c r="G711" s="6"/>
      <c r="J711" s="6"/>
      <c r="K711" s="61"/>
      <c r="L711" s="6"/>
      <c r="M711" s="6"/>
      <c r="N711" s="6"/>
      <c r="O711" s="6"/>
      <c r="P711" s="6"/>
      <c r="Q711" s="6"/>
      <c r="R711" s="6"/>
      <c r="S711" s="6"/>
      <c r="T711" s="6"/>
      <c r="U711" s="6"/>
      <c r="V711" s="6"/>
      <c r="W711" s="6"/>
      <c r="X711" s="6"/>
      <c r="Y711" s="6"/>
      <c r="Z711" s="6"/>
      <c r="AA711" s="6"/>
    </row>
    <row r="712" ht="15.75" customHeight="1" spans="5:27" x14ac:dyDescent="0.25">
      <c r="E712" s="6"/>
      <c r="F712" s="6"/>
      <c r="G712" s="6"/>
      <c r="J712" s="6"/>
      <c r="K712" s="61"/>
      <c r="L712" s="6"/>
      <c r="M712" s="6"/>
      <c r="N712" s="6"/>
      <c r="O712" s="6"/>
      <c r="P712" s="6"/>
      <c r="Q712" s="6"/>
      <c r="R712" s="6"/>
      <c r="S712" s="6"/>
      <c r="T712" s="6"/>
      <c r="U712" s="6"/>
      <c r="V712" s="6"/>
      <c r="W712" s="6"/>
      <c r="X712" s="6"/>
      <c r="Y712" s="6"/>
      <c r="Z712" s="6"/>
      <c r="AA712" s="6"/>
    </row>
    <row r="713" ht="15.75" customHeight="1" spans="5:27" x14ac:dyDescent="0.25">
      <c r="E713" s="6"/>
      <c r="F713" s="6"/>
      <c r="G713" s="6"/>
      <c r="J713" s="6"/>
      <c r="K713" s="61"/>
      <c r="L713" s="6"/>
      <c r="M713" s="6"/>
      <c r="N713" s="6"/>
      <c r="O713" s="6"/>
      <c r="P713" s="6"/>
      <c r="Q713" s="6"/>
      <c r="R713" s="6"/>
      <c r="S713" s="6"/>
      <c r="T713" s="6"/>
      <c r="U713" s="6"/>
      <c r="V713" s="6"/>
      <c r="W713" s="6"/>
      <c r="X713" s="6"/>
      <c r="Y713" s="6"/>
      <c r="Z713" s="6"/>
      <c r="AA713" s="6"/>
    </row>
    <row r="714" ht="15.75" customHeight="1" spans="5:27" x14ac:dyDescent="0.25">
      <c r="E714" s="6"/>
      <c r="F714" s="6"/>
      <c r="G714" s="6"/>
      <c r="J714" s="6"/>
      <c r="K714" s="61"/>
      <c r="L714" s="6"/>
      <c r="M714" s="6"/>
      <c r="N714" s="6"/>
      <c r="O714" s="6"/>
      <c r="P714" s="6"/>
      <c r="Q714" s="6"/>
      <c r="R714" s="6"/>
      <c r="S714" s="6"/>
      <c r="T714" s="6"/>
      <c r="U714" s="6"/>
      <c r="V714" s="6"/>
      <c r="W714" s="6"/>
      <c r="X714" s="6"/>
      <c r="Y714" s="6"/>
      <c r="Z714" s="6"/>
      <c r="AA714" s="6"/>
    </row>
    <row r="715" ht="15.75" customHeight="1" spans="5:27" x14ac:dyDescent="0.25">
      <c r="E715" s="6"/>
      <c r="F715" s="6"/>
      <c r="G715" s="6"/>
      <c r="J715" s="6"/>
      <c r="K715" s="61"/>
      <c r="L715" s="6"/>
      <c r="M715" s="6"/>
      <c r="N715" s="6"/>
      <c r="O715" s="6"/>
      <c r="P715" s="6"/>
      <c r="Q715" s="6"/>
      <c r="R715" s="6"/>
      <c r="S715" s="6"/>
      <c r="T715" s="6"/>
      <c r="U715" s="6"/>
      <c r="V715" s="6"/>
      <c r="W715" s="6"/>
      <c r="X715" s="6"/>
      <c r="Y715" s="6"/>
      <c r="Z715" s="6"/>
      <c r="AA715" s="6"/>
    </row>
    <row r="716" ht="15.75" customHeight="1" spans="5:27" x14ac:dyDescent="0.25">
      <c r="E716" s="6"/>
      <c r="F716" s="6"/>
      <c r="G716" s="6"/>
      <c r="J716" s="6"/>
      <c r="K716" s="61"/>
      <c r="L716" s="6"/>
      <c r="M716" s="6"/>
      <c r="N716" s="6"/>
      <c r="O716" s="6"/>
      <c r="P716" s="6"/>
      <c r="Q716" s="6"/>
      <c r="R716" s="6"/>
      <c r="S716" s="6"/>
      <c r="T716" s="6"/>
      <c r="U716" s="6"/>
      <c r="V716" s="6"/>
      <c r="W716" s="6"/>
      <c r="X716" s="6"/>
      <c r="Y716" s="6"/>
      <c r="Z716" s="6"/>
      <c r="AA716" s="6"/>
    </row>
    <row r="717" ht="15.75" customHeight="1" spans="5:27" x14ac:dyDescent="0.25">
      <c r="E717" s="6"/>
      <c r="F717" s="6"/>
      <c r="G717" s="6"/>
      <c r="J717" s="6"/>
      <c r="K717" s="61"/>
      <c r="L717" s="6"/>
      <c r="M717" s="6"/>
      <c r="N717" s="6"/>
      <c r="O717" s="6"/>
      <c r="P717" s="6"/>
      <c r="Q717" s="6"/>
      <c r="R717" s="6"/>
      <c r="S717" s="6"/>
      <c r="T717" s="6"/>
      <c r="U717" s="6"/>
      <c r="V717" s="6"/>
      <c r="W717" s="6"/>
      <c r="X717" s="6"/>
      <c r="Y717" s="6"/>
      <c r="Z717" s="6"/>
      <c r="AA717" s="6"/>
    </row>
    <row r="718" ht="15.75" customHeight="1" spans="5:27" x14ac:dyDescent="0.25">
      <c r="E718" s="6"/>
      <c r="F718" s="6"/>
      <c r="G718" s="6"/>
      <c r="J718" s="6"/>
      <c r="K718" s="61"/>
      <c r="L718" s="6"/>
      <c r="M718" s="6"/>
      <c r="N718" s="6"/>
      <c r="O718" s="6"/>
      <c r="P718" s="6"/>
      <c r="Q718" s="6"/>
      <c r="R718" s="6"/>
      <c r="S718" s="6"/>
      <c r="T718" s="6"/>
      <c r="U718" s="6"/>
      <c r="V718" s="6"/>
      <c r="W718" s="6"/>
      <c r="X718" s="6"/>
      <c r="Y718" s="6"/>
      <c r="Z718" s="6"/>
      <c r="AA718" s="6"/>
    </row>
    <row r="719" ht="15.75" customHeight="1" spans="5:27" x14ac:dyDescent="0.25">
      <c r="E719" s="6"/>
      <c r="F719" s="6"/>
      <c r="G719" s="6"/>
      <c r="J719" s="6"/>
      <c r="K719" s="61"/>
      <c r="L719" s="6"/>
      <c r="M719" s="6"/>
      <c r="N719" s="6"/>
      <c r="O719" s="6"/>
      <c r="P719" s="6"/>
      <c r="Q719" s="6"/>
      <c r="R719" s="6"/>
      <c r="S719" s="6"/>
      <c r="T719" s="6"/>
      <c r="U719" s="6"/>
      <c r="V719" s="6"/>
      <c r="W719" s="6"/>
      <c r="X719" s="6"/>
      <c r="Y719" s="6"/>
      <c r="Z719" s="6"/>
      <c r="AA719" s="6"/>
    </row>
    <row r="720" ht="15.75" customHeight="1" spans="5:27" x14ac:dyDescent="0.25">
      <c r="E720" s="6"/>
      <c r="F720" s="6"/>
      <c r="G720" s="6"/>
      <c r="J720" s="6"/>
      <c r="K720" s="61"/>
      <c r="L720" s="6"/>
      <c r="M720" s="6"/>
      <c r="N720" s="6"/>
      <c r="O720" s="6"/>
      <c r="P720" s="6"/>
      <c r="Q720" s="6"/>
      <c r="R720" s="6"/>
      <c r="S720" s="6"/>
      <c r="T720" s="6"/>
      <c r="U720" s="6"/>
      <c r="V720" s="6"/>
      <c r="W720" s="6"/>
      <c r="X720" s="6"/>
      <c r="Y720" s="6"/>
      <c r="Z720" s="6"/>
      <c r="AA720" s="6"/>
    </row>
    <row r="721" ht="15.75" customHeight="1" spans="5:27" x14ac:dyDescent="0.25">
      <c r="E721" s="6"/>
      <c r="F721" s="6"/>
      <c r="G721" s="6"/>
      <c r="J721" s="6"/>
      <c r="K721" s="61"/>
      <c r="L721" s="6"/>
      <c r="M721" s="6"/>
      <c r="N721" s="6"/>
      <c r="O721" s="6"/>
      <c r="P721" s="6"/>
      <c r="Q721" s="6"/>
      <c r="R721" s="6"/>
      <c r="S721" s="6"/>
      <c r="T721" s="6"/>
      <c r="U721" s="6"/>
      <c r="V721" s="6"/>
      <c r="W721" s="6"/>
      <c r="X721" s="6"/>
      <c r="Y721" s="6"/>
      <c r="Z721" s="6"/>
      <c r="AA721" s="6"/>
    </row>
    <row r="722" ht="15.75" customHeight="1" spans="5:27" x14ac:dyDescent="0.25">
      <c r="E722" s="6"/>
      <c r="F722" s="6"/>
      <c r="G722" s="6"/>
      <c r="J722" s="6"/>
      <c r="K722" s="61"/>
      <c r="L722" s="6"/>
      <c r="M722" s="6"/>
      <c r="N722" s="6"/>
      <c r="O722" s="6"/>
      <c r="P722" s="6"/>
      <c r="Q722" s="6"/>
      <c r="R722" s="6"/>
      <c r="S722" s="6"/>
      <c r="T722" s="6"/>
      <c r="U722" s="6"/>
      <c r="V722" s="6"/>
      <c r="W722" s="6"/>
      <c r="X722" s="6"/>
      <c r="Y722" s="6"/>
      <c r="Z722" s="6"/>
      <c r="AA722" s="6"/>
    </row>
    <row r="723" ht="15.75" customHeight="1" spans="5:27" x14ac:dyDescent="0.25">
      <c r="E723" s="6"/>
      <c r="F723" s="6"/>
      <c r="G723" s="6"/>
      <c r="J723" s="6"/>
      <c r="K723" s="61"/>
      <c r="L723" s="6"/>
      <c r="M723" s="6"/>
      <c r="N723" s="6"/>
      <c r="O723" s="6"/>
      <c r="P723" s="6"/>
      <c r="Q723" s="6"/>
      <c r="R723" s="6"/>
      <c r="S723" s="6"/>
      <c r="T723" s="6"/>
      <c r="U723" s="6"/>
      <c r="V723" s="6"/>
      <c r="W723" s="6"/>
      <c r="X723" s="6"/>
      <c r="Y723" s="6"/>
      <c r="Z723" s="6"/>
      <c r="AA723" s="6"/>
    </row>
    <row r="724" ht="15.75" customHeight="1" spans="5:27" x14ac:dyDescent="0.25">
      <c r="E724" s="6"/>
      <c r="F724" s="6"/>
      <c r="G724" s="6"/>
      <c r="J724" s="6"/>
      <c r="K724" s="61"/>
      <c r="L724" s="6"/>
      <c r="M724" s="6"/>
      <c r="N724" s="6"/>
      <c r="O724" s="6"/>
      <c r="P724" s="6"/>
      <c r="Q724" s="6"/>
      <c r="R724" s="6"/>
      <c r="S724" s="6"/>
      <c r="T724" s="6"/>
      <c r="U724" s="6"/>
      <c r="V724" s="6"/>
      <c r="W724" s="6"/>
      <c r="X724" s="6"/>
      <c r="Y724" s="6"/>
      <c r="Z724" s="6"/>
      <c r="AA724" s="6"/>
    </row>
    <row r="725" ht="15.75" customHeight="1" spans="5:27" x14ac:dyDescent="0.25">
      <c r="E725" s="6"/>
      <c r="F725" s="6"/>
      <c r="G725" s="6"/>
      <c r="J725" s="6"/>
      <c r="K725" s="61"/>
      <c r="L725" s="6"/>
      <c r="M725" s="6"/>
      <c r="N725" s="6"/>
      <c r="O725" s="6"/>
      <c r="P725" s="6"/>
      <c r="Q725" s="6"/>
      <c r="R725" s="6"/>
      <c r="S725" s="6"/>
      <c r="T725" s="6"/>
      <c r="U725" s="6"/>
      <c r="V725" s="6"/>
      <c r="W725" s="6"/>
      <c r="X725" s="6"/>
      <c r="Y725" s="6"/>
      <c r="Z725" s="6"/>
      <c r="AA725" s="6"/>
    </row>
    <row r="726" ht="15.75" customHeight="1" spans="5:27" x14ac:dyDescent="0.25">
      <c r="E726" s="6"/>
      <c r="F726" s="6"/>
      <c r="G726" s="6"/>
      <c r="J726" s="6"/>
      <c r="K726" s="61"/>
      <c r="L726" s="6"/>
      <c r="M726" s="6"/>
      <c r="N726" s="6"/>
      <c r="O726" s="6"/>
      <c r="P726" s="6"/>
      <c r="Q726" s="6"/>
      <c r="R726" s="6"/>
      <c r="S726" s="6"/>
      <c r="T726" s="6"/>
      <c r="U726" s="6"/>
      <c r="V726" s="6"/>
      <c r="W726" s="6"/>
      <c r="X726" s="6"/>
      <c r="Y726" s="6"/>
      <c r="Z726" s="6"/>
      <c r="AA726" s="6"/>
    </row>
    <row r="727" ht="15.75" customHeight="1" spans="5:27" x14ac:dyDescent="0.25">
      <c r="E727" s="6"/>
      <c r="F727" s="6"/>
      <c r="G727" s="6"/>
      <c r="J727" s="6"/>
      <c r="K727" s="61"/>
      <c r="L727" s="6"/>
      <c r="M727" s="6"/>
      <c r="N727" s="6"/>
      <c r="O727" s="6"/>
      <c r="P727" s="6"/>
      <c r="Q727" s="6"/>
      <c r="R727" s="6"/>
      <c r="S727" s="6"/>
      <c r="T727" s="6"/>
      <c r="U727" s="6"/>
      <c r="V727" s="6"/>
      <c r="W727" s="6"/>
      <c r="X727" s="6"/>
      <c r="Y727" s="6"/>
      <c r="Z727" s="6"/>
      <c r="AA727" s="6"/>
    </row>
    <row r="728" ht="15.75" customHeight="1" spans="5:27" x14ac:dyDescent="0.25">
      <c r="E728" s="6"/>
      <c r="F728" s="6"/>
      <c r="G728" s="6"/>
      <c r="J728" s="6"/>
      <c r="K728" s="61"/>
      <c r="L728" s="6"/>
      <c r="M728" s="6"/>
      <c r="N728" s="6"/>
      <c r="O728" s="6"/>
      <c r="P728" s="6"/>
      <c r="Q728" s="6"/>
      <c r="R728" s="6"/>
      <c r="S728" s="6"/>
      <c r="T728" s="6"/>
      <c r="U728" s="6"/>
      <c r="V728" s="6"/>
      <c r="W728" s="6"/>
      <c r="X728" s="6"/>
      <c r="Y728" s="6"/>
      <c r="Z728" s="6"/>
      <c r="AA728" s="6"/>
    </row>
    <row r="729" ht="15.75" customHeight="1" spans="5:27" x14ac:dyDescent="0.25">
      <c r="E729" s="6"/>
      <c r="F729" s="6"/>
      <c r="G729" s="6"/>
      <c r="J729" s="6"/>
      <c r="K729" s="61"/>
      <c r="L729" s="6"/>
      <c r="M729" s="6"/>
      <c r="N729" s="6"/>
      <c r="O729" s="6"/>
      <c r="P729" s="6"/>
      <c r="Q729" s="6"/>
      <c r="R729" s="6"/>
      <c r="S729" s="6"/>
      <c r="T729" s="6"/>
      <c r="U729" s="6"/>
      <c r="V729" s="6"/>
      <c r="W729" s="6"/>
      <c r="X729" s="6"/>
      <c r="Y729" s="6"/>
      <c r="Z729" s="6"/>
      <c r="AA729" s="6"/>
    </row>
    <row r="730" ht="15.75" customHeight="1" spans="5:27" x14ac:dyDescent="0.25">
      <c r="E730" s="6"/>
      <c r="F730" s="6"/>
      <c r="G730" s="6"/>
      <c r="J730" s="6"/>
      <c r="K730" s="61"/>
      <c r="L730" s="6"/>
      <c r="M730" s="6"/>
      <c r="N730" s="6"/>
      <c r="O730" s="6"/>
      <c r="P730" s="6"/>
      <c r="Q730" s="6"/>
      <c r="R730" s="6"/>
      <c r="S730" s="6"/>
      <c r="T730" s="6"/>
      <c r="U730" s="6"/>
      <c r="V730" s="6"/>
      <c r="W730" s="6"/>
      <c r="X730" s="6"/>
      <c r="Y730" s="6"/>
      <c r="Z730" s="6"/>
      <c r="AA730" s="6"/>
    </row>
    <row r="731" ht="15.75" customHeight="1" spans="5:27" x14ac:dyDescent="0.25">
      <c r="E731" s="6"/>
      <c r="F731" s="6"/>
      <c r="G731" s="6"/>
      <c r="J731" s="6"/>
      <c r="K731" s="61"/>
      <c r="L731" s="6"/>
      <c r="M731" s="6"/>
      <c r="N731" s="6"/>
      <c r="O731" s="6"/>
      <c r="P731" s="6"/>
      <c r="Q731" s="6"/>
      <c r="R731" s="6"/>
      <c r="S731" s="6"/>
      <c r="T731" s="6"/>
      <c r="U731" s="6"/>
      <c r="V731" s="6"/>
      <c r="W731" s="6"/>
      <c r="X731" s="6"/>
      <c r="Y731" s="6"/>
      <c r="Z731" s="6"/>
      <c r="AA731" s="6"/>
    </row>
    <row r="732" ht="15.75" customHeight="1" spans="5:27" x14ac:dyDescent="0.25">
      <c r="E732" s="6"/>
      <c r="F732" s="6"/>
      <c r="G732" s="6"/>
      <c r="J732" s="6"/>
      <c r="K732" s="61"/>
      <c r="L732" s="6"/>
      <c r="M732" s="6"/>
      <c r="N732" s="6"/>
      <c r="O732" s="6"/>
      <c r="P732" s="6"/>
      <c r="Q732" s="6"/>
      <c r="R732" s="6"/>
      <c r="S732" s="6"/>
      <c r="T732" s="6"/>
      <c r="U732" s="6"/>
      <c r="V732" s="6"/>
      <c r="W732" s="6"/>
      <c r="X732" s="6"/>
      <c r="Y732" s="6"/>
      <c r="Z732" s="6"/>
      <c r="AA732" s="6"/>
    </row>
    <row r="733" ht="15.75" customHeight="1" spans="5:27" x14ac:dyDescent="0.25">
      <c r="E733" s="6"/>
      <c r="F733" s="6"/>
      <c r="G733" s="6"/>
      <c r="J733" s="6"/>
      <c r="K733" s="61"/>
      <c r="L733" s="6"/>
      <c r="M733" s="6"/>
      <c r="N733" s="6"/>
      <c r="O733" s="6"/>
      <c r="P733" s="6"/>
      <c r="Q733" s="6"/>
      <c r="R733" s="6"/>
      <c r="S733" s="6"/>
      <c r="T733" s="6"/>
      <c r="U733" s="6"/>
      <c r="V733" s="6"/>
      <c r="W733" s="6"/>
      <c r="X733" s="6"/>
      <c r="Y733" s="6"/>
      <c r="Z733" s="6"/>
      <c r="AA733" s="6"/>
    </row>
    <row r="734" ht="15.75" customHeight="1" spans="5:27" x14ac:dyDescent="0.25">
      <c r="E734" s="6"/>
      <c r="F734" s="6"/>
      <c r="G734" s="6"/>
      <c r="J734" s="6"/>
      <c r="K734" s="61"/>
      <c r="L734" s="6"/>
      <c r="M734" s="6"/>
      <c r="N734" s="6"/>
      <c r="O734" s="6"/>
      <c r="P734" s="6"/>
      <c r="Q734" s="6"/>
      <c r="R734" s="6"/>
      <c r="S734" s="6"/>
      <c r="T734" s="6"/>
      <c r="U734" s="6"/>
      <c r="V734" s="6"/>
      <c r="W734" s="6"/>
      <c r="X734" s="6"/>
      <c r="Y734" s="6"/>
      <c r="Z734" s="6"/>
      <c r="AA734" s="6"/>
    </row>
    <row r="735" ht="15.75" customHeight="1" spans="5:27" x14ac:dyDescent="0.25">
      <c r="E735" s="6"/>
      <c r="F735" s="6"/>
      <c r="G735" s="6"/>
      <c r="J735" s="6"/>
      <c r="K735" s="61"/>
      <c r="L735" s="6"/>
      <c r="M735" s="6"/>
      <c r="N735" s="6"/>
      <c r="O735" s="6"/>
      <c r="P735" s="6"/>
      <c r="Q735" s="6"/>
      <c r="R735" s="6"/>
      <c r="S735" s="6"/>
      <c r="T735" s="6"/>
      <c r="U735" s="6"/>
      <c r="V735" s="6"/>
      <c r="W735" s="6"/>
      <c r="X735" s="6"/>
      <c r="Y735" s="6"/>
      <c r="Z735" s="6"/>
      <c r="AA735" s="6"/>
    </row>
    <row r="736" ht="15.75" customHeight="1" spans="5:27" x14ac:dyDescent="0.25">
      <c r="E736" s="6"/>
      <c r="F736" s="6"/>
      <c r="G736" s="6"/>
      <c r="J736" s="6"/>
      <c r="K736" s="61"/>
      <c r="L736" s="6"/>
      <c r="M736" s="6"/>
      <c r="N736" s="6"/>
      <c r="O736" s="6"/>
      <c r="P736" s="6"/>
      <c r="Q736" s="6"/>
      <c r="R736" s="6"/>
      <c r="S736" s="6"/>
      <c r="T736" s="6"/>
      <c r="U736" s="6"/>
      <c r="V736" s="6"/>
      <c r="W736" s="6"/>
      <c r="X736" s="6"/>
      <c r="Y736" s="6"/>
      <c r="Z736" s="6"/>
      <c r="AA736" s="6"/>
    </row>
    <row r="737" ht="15.75" customHeight="1" spans="5:27" x14ac:dyDescent="0.25">
      <c r="E737" s="6"/>
      <c r="F737" s="6"/>
      <c r="G737" s="6"/>
      <c r="J737" s="6"/>
      <c r="K737" s="61"/>
      <c r="L737" s="6"/>
      <c r="M737" s="6"/>
      <c r="N737" s="6"/>
      <c r="O737" s="6"/>
      <c r="P737" s="6"/>
      <c r="Q737" s="6"/>
      <c r="R737" s="6"/>
      <c r="S737" s="6"/>
      <c r="T737" s="6"/>
      <c r="U737" s="6"/>
      <c r="V737" s="6"/>
      <c r="W737" s="6"/>
      <c r="X737" s="6"/>
      <c r="Y737" s="6"/>
      <c r="Z737" s="6"/>
      <c r="AA737" s="6"/>
    </row>
    <row r="738" ht="15.75" customHeight="1" spans="5:27" x14ac:dyDescent="0.25">
      <c r="E738" s="6"/>
      <c r="F738" s="6"/>
      <c r="G738" s="6"/>
      <c r="J738" s="6"/>
      <c r="K738" s="61"/>
      <c r="L738" s="6"/>
      <c r="M738" s="6"/>
      <c r="N738" s="6"/>
      <c r="O738" s="6"/>
      <c r="P738" s="6"/>
      <c r="Q738" s="6"/>
      <c r="R738" s="6"/>
      <c r="S738" s="6"/>
      <c r="T738" s="6"/>
      <c r="U738" s="6"/>
      <c r="V738" s="6"/>
      <c r="W738" s="6"/>
      <c r="X738" s="6"/>
      <c r="Y738" s="6"/>
      <c r="Z738" s="6"/>
      <c r="AA738" s="6"/>
    </row>
    <row r="739" ht="15.75" customHeight="1" spans="5:27" x14ac:dyDescent="0.25">
      <c r="E739" s="6"/>
      <c r="F739" s="6"/>
      <c r="G739" s="6"/>
      <c r="J739" s="6"/>
      <c r="K739" s="61"/>
      <c r="L739" s="6"/>
      <c r="M739" s="6"/>
      <c r="N739" s="6"/>
      <c r="O739" s="6"/>
      <c r="P739" s="6"/>
      <c r="Q739" s="6"/>
      <c r="R739" s="6"/>
      <c r="S739" s="6"/>
      <c r="T739" s="6"/>
      <c r="U739" s="6"/>
      <c r="V739" s="6"/>
      <c r="W739" s="6"/>
      <c r="X739" s="6"/>
      <c r="Y739" s="6"/>
      <c r="Z739" s="6"/>
      <c r="AA739" s="6"/>
    </row>
    <row r="740" ht="15.75" customHeight="1" spans="5:27" x14ac:dyDescent="0.25">
      <c r="E740" s="6"/>
      <c r="F740" s="6"/>
      <c r="G740" s="6"/>
      <c r="J740" s="6"/>
      <c r="K740" s="61"/>
      <c r="L740" s="6"/>
      <c r="M740" s="6"/>
      <c r="N740" s="6"/>
      <c r="O740" s="6"/>
      <c r="P740" s="6"/>
      <c r="Q740" s="6"/>
      <c r="R740" s="6"/>
      <c r="S740" s="6"/>
      <c r="T740" s="6"/>
      <c r="U740" s="6"/>
      <c r="V740" s="6"/>
      <c r="W740" s="6"/>
      <c r="X740" s="6"/>
      <c r="Y740" s="6"/>
      <c r="Z740" s="6"/>
      <c r="AA740" s="6"/>
    </row>
    <row r="741" ht="15.75" customHeight="1" spans="5:27" x14ac:dyDescent="0.25">
      <c r="E741" s="6"/>
      <c r="F741" s="6"/>
      <c r="G741" s="6"/>
      <c r="J741" s="6"/>
      <c r="K741" s="61"/>
      <c r="L741" s="6"/>
      <c r="M741" s="6"/>
      <c r="N741" s="6"/>
      <c r="O741" s="6"/>
      <c r="P741" s="6"/>
      <c r="Q741" s="6"/>
      <c r="R741" s="6"/>
      <c r="S741" s="6"/>
      <c r="T741" s="6"/>
      <c r="U741" s="6"/>
      <c r="V741" s="6"/>
      <c r="W741" s="6"/>
      <c r="X741" s="6"/>
      <c r="Y741" s="6"/>
      <c r="Z741" s="6"/>
      <c r="AA741" s="6"/>
    </row>
    <row r="742" ht="15.75" customHeight="1" spans="5:27" x14ac:dyDescent="0.25">
      <c r="E742" s="6"/>
      <c r="F742" s="6"/>
      <c r="G742" s="6"/>
      <c r="J742" s="6"/>
      <c r="K742" s="61"/>
      <c r="L742" s="6"/>
      <c r="M742" s="6"/>
      <c r="N742" s="6"/>
      <c r="O742" s="6"/>
      <c r="P742" s="6"/>
      <c r="Q742" s="6"/>
      <c r="R742" s="6"/>
      <c r="S742" s="6"/>
      <c r="T742" s="6"/>
      <c r="U742" s="6"/>
      <c r="V742" s="6"/>
      <c r="W742" s="6"/>
      <c r="X742" s="6"/>
      <c r="Y742" s="6"/>
      <c r="Z742" s="6"/>
      <c r="AA742" s="6"/>
    </row>
    <row r="743" ht="15.75" customHeight="1" spans="5:27" x14ac:dyDescent="0.25">
      <c r="E743" s="6"/>
      <c r="F743" s="6"/>
      <c r="G743" s="6"/>
      <c r="J743" s="6"/>
      <c r="K743" s="61"/>
      <c r="L743" s="6"/>
      <c r="M743" s="6"/>
      <c r="N743" s="6"/>
      <c r="O743" s="6"/>
      <c r="P743" s="6"/>
      <c r="Q743" s="6"/>
      <c r="R743" s="6"/>
      <c r="S743" s="6"/>
      <c r="T743" s="6"/>
      <c r="U743" s="6"/>
      <c r="V743" s="6"/>
      <c r="W743" s="6"/>
      <c r="X743" s="6"/>
      <c r="Y743" s="6"/>
      <c r="Z743" s="6"/>
      <c r="AA743" s="6"/>
    </row>
    <row r="744" ht="15.75" customHeight="1" spans="5:27" x14ac:dyDescent="0.25">
      <c r="E744" s="6"/>
      <c r="F744" s="6"/>
      <c r="G744" s="6"/>
      <c r="J744" s="6"/>
      <c r="K744" s="61"/>
      <c r="L744" s="6"/>
      <c r="M744" s="6"/>
      <c r="N744" s="6"/>
      <c r="O744" s="6"/>
      <c r="P744" s="6"/>
      <c r="Q744" s="6"/>
      <c r="R744" s="6"/>
      <c r="S744" s="6"/>
      <c r="T744" s="6"/>
      <c r="U744" s="6"/>
      <c r="V744" s="6"/>
      <c r="W744" s="6"/>
      <c r="X744" s="6"/>
      <c r="Y744" s="6"/>
      <c r="Z744" s="6"/>
      <c r="AA744" s="6"/>
    </row>
    <row r="745" ht="15.75" customHeight="1" spans="5:27" x14ac:dyDescent="0.25">
      <c r="E745" s="6"/>
      <c r="F745" s="6"/>
      <c r="G745" s="6"/>
      <c r="J745" s="6"/>
      <c r="K745" s="61"/>
      <c r="L745" s="6"/>
      <c r="M745" s="6"/>
      <c r="N745" s="6"/>
      <c r="O745" s="6"/>
      <c r="P745" s="6"/>
      <c r="Q745" s="6"/>
      <c r="R745" s="6"/>
      <c r="S745" s="6"/>
      <c r="T745" s="6"/>
      <c r="U745" s="6"/>
      <c r="V745" s="6"/>
      <c r="W745" s="6"/>
      <c r="X745" s="6"/>
      <c r="Y745" s="6"/>
      <c r="Z745" s="6"/>
      <c r="AA745" s="6"/>
    </row>
    <row r="746" ht="15.75" customHeight="1" spans="5:27" x14ac:dyDescent="0.25">
      <c r="E746" s="6"/>
      <c r="F746" s="6"/>
      <c r="G746" s="6"/>
      <c r="J746" s="6"/>
      <c r="K746" s="61"/>
      <c r="L746" s="6"/>
      <c r="M746" s="6"/>
      <c r="N746" s="6"/>
      <c r="O746" s="6"/>
      <c r="P746" s="6"/>
      <c r="Q746" s="6"/>
      <c r="R746" s="6"/>
      <c r="S746" s="6"/>
      <c r="T746" s="6"/>
      <c r="U746" s="6"/>
      <c r="V746" s="6"/>
      <c r="W746" s="6"/>
      <c r="X746" s="6"/>
      <c r="Y746" s="6"/>
      <c r="Z746" s="6"/>
      <c r="AA746" s="6"/>
    </row>
    <row r="747" ht="15.75" customHeight="1" spans="5:27" x14ac:dyDescent="0.25">
      <c r="E747" s="6"/>
      <c r="F747" s="6"/>
      <c r="G747" s="6"/>
      <c r="J747" s="6"/>
      <c r="K747" s="61"/>
      <c r="L747" s="6"/>
      <c r="M747" s="6"/>
      <c r="N747" s="6"/>
      <c r="O747" s="6"/>
      <c r="P747" s="6"/>
      <c r="Q747" s="6"/>
      <c r="R747" s="6"/>
      <c r="S747" s="6"/>
      <c r="T747" s="6"/>
      <c r="U747" s="6"/>
      <c r="V747" s="6"/>
      <c r="W747" s="6"/>
      <c r="X747" s="6"/>
      <c r="Y747" s="6"/>
      <c r="Z747" s="6"/>
      <c r="AA747" s="6"/>
    </row>
    <row r="748" ht="15.75" customHeight="1" spans="5:27" x14ac:dyDescent="0.25">
      <c r="E748" s="6"/>
      <c r="F748" s="6"/>
      <c r="G748" s="6"/>
      <c r="J748" s="6"/>
      <c r="K748" s="61"/>
      <c r="L748" s="6"/>
      <c r="M748" s="6"/>
      <c r="N748" s="6"/>
      <c r="O748" s="6"/>
      <c r="P748" s="6"/>
      <c r="Q748" s="6"/>
      <c r="R748" s="6"/>
      <c r="S748" s="6"/>
      <c r="T748" s="6"/>
      <c r="U748" s="6"/>
      <c r="V748" s="6"/>
      <c r="W748" s="6"/>
      <c r="X748" s="6"/>
      <c r="Y748" s="6"/>
      <c r="Z748" s="6"/>
      <c r="AA748" s="6"/>
    </row>
    <row r="749" ht="15.75" customHeight="1" spans="5:27" x14ac:dyDescent="0.25">
      <c r="E749" s="6"/>
      <c r="F749" s="6"/>
      <c r="G749" s="6"/>
      <c r="J749" s="6"/>
      <c r="K749" s="61"/>
      <c r="L749" s="6"/>
      <c r="M749" s="6"/>
      <c r="N749" s="6"/>
      <c r="O749" s="6"/>
      <c r="P749" s="6"/>
      <c r="Q749" s="6"/>
      <c r="R749" s="6"/>
      <c r="S749" s="6"/>
      <c r="T749" s="6"/>
      <c r="U749" s="6"/>
      <c r="V749" s="6"/>
      <c r="W749" s="6"/>
      <c r="X749" s="6"/>
      <c r="Y749" s="6"/>
      <c r="Z749" s="6"/>
      <c r="AA749" s="6"/>
    </row>
    <row r="750" ht="15.75" customHeight="1" spans="5:27" x14ac:dyDescent="0.25">
      <c r="E750" s="6"/>
      <c r="F750" s="6"/>
      <c r="G750" s="6"/>
      <c r="J750" s="6"/>
      <c r="K750" s="61"/>
      <c r="L750" s="6"/>
      <c r="M750" s="6"/>
      <c r="N750" s="6"/>
      <c r="O750" s="6"/>
      <c r="P750" s="6"/>
      <c r="Q750" s="6"/>
      <c r="R750" s="6"/>
      <c r="S750" s="6"/>
      <c r="T750" s="6"/>
      <c r="U750" s="6"/>
      <c r="V750" s="6"/>
      <c r="W750" s="6"/>
      <c r="X750" s="6"/>
      <c r="Y750" s="6"/>
      <c r="Z750" s="6"/>
      <c r="AA750" s="6"/>
    </row>
    <row r="751" ht="15.75" customHeight="1" spans="5:27" x14ac:dyDescent="0.25">
      <c r="E751" s="6"/>
      <c r="F751" s="6"/>
      <c r="G751" s="6"/>
      <c r="J751" s="6"/>
      <c r="K751" s="61"/>
      <c r="L751" s="6"/>
      <c r="M751" s="6"/>
      <c r="N751" s="6"/>
      <c r="O751" s="6"/>
      <c r="P751" s="6"/>
      <c r="Q751" s="6"/>
      <c r="R751" s="6"/>
      <c r="S751" s="6"/>
      <c r="T751" s="6"/>
      <c r="U751" s="6"/>
      <c r="V751" s="6"/>
      <c r="W751" s="6"/>
      <c r="X751" s="6"/>
      <c r="Y751" s="6"/>
      <c r="Z751" s="6"/>
      <c r="AA751" s="6"/>
    </row>
    <row r="752" ht="15.75" customHeight="1" spans="5:27" x14ac:dyDescent="0.25">
      <c r="E752" s="6"/>
      <c r="F752" s="6"/>
      <c r="G752" s="6"/>
      <c r="J752" s="6"/>
      <c r="K752" s="61"/>
      <c r="L752" s="6"/>
      <c r="M752" s="6"/>
      <c r="N752" s="6"/>
      <c r="O752" s="6"/>
      <c r="P752" s="6"/>
      <c r="Q752" s="6"/>
      <c r="R752" s="6"/>
      <c r="S752" s="6"/>
      <c r="T752" s="6"/>
      <c r="U752" s="6"/>
      <c r="V752" s="6"/>
      <c r="W752" s="6"/>
      <c r="X752" s="6"/>
      <c r="Y752" s="6"/>
      <c r="Z752" s="6"/>
      <c r="AA752" s="6"/>
    </row>
    <row r="753" ht="15.75" customHeight="1" spans="5:27" x14ac:dyDescent="0.25">
      <c r="E753" s="6"/>
      <c r="F753" s="6"/>
      <c r="G753" s="6"/>
      <c r="J753" s="6"/>
      <c r="K753" s="61"/>
      <c r="L753" s="6"/>
      <c r="M753" s="6"/>
      <c r="N753" s="6"/>
      <c r="O753" s="6"/>
      <c r="P753" s="6"/>
      <c r="Q753" s="6"/>
      <c r="R753" s="6"/>
      <c r="S753" s="6"/>
      <c r="T753" s="6"/>
      <c r="U753" s="6"/>
      <c r="V753" s="6"/>
      <c r="W753" s="6"/>
      <c r="X753" s="6"/>
      <c r="Y753" s="6"/>
      <c r="Z753" s="6"/>
      <c r="AA753" s="6"/>
    </row>
    <row r="754" ht="15.75" customHeight="1" spans="5:27" x14ac:dyDescent="0.25">
      <c r="E754" s="6"/>
      <c r="F754" s="6"/>
      <c r="G754" s="6"/>
      <c r="J754" s="6"/>
      <c r="K754" s="61"/>
      <c r="L754" s="6"/>
      <c r="M754" s="6"/>
      <c r="N754" s="6"/>
      <c r="O754" s="6"/>
      <c r="P754" s="6"/>
      <c r="Q754" s="6"/>
      <c r="R754" s="6"/>
      <c r="S754" s="6"/>
      <c r="T754" s="6"/>
      <c r="U754" s="6"/>
      <c r="V754" s="6"/>
      <c r="W754" s="6"/>
      <c r="X754" s="6"/>
      <c r="Y754" s="6"/>
      <c r="Z754" s="6"/>
      <c r="AA754" s="6"/>
    </row>
    <row r="755" ht="15.75" customHeight="1" spans="5:27" x14ac:dyDescent="0.25">
      <c r="E755" s="6"/>
      <c r="F755" s="6"/>
      <c r="G755" s="6"/>
      <c r="J755" s="6"/>
      <c r="K755" s="61"/>
      <c r="L755" s="6"/>
      <c r="M755" s="6"/>
      <c r="N755" s="6"/>
      <c r="O755" s="6"/>
      <c r="P755" s="6"/>
      <c r="Q755" s="6"/>
      <c r="R755" s="6"/>
      <c r="S755" s="6"/>
      <c r="T755" s="6"/>
      <c r="U755" s="6"/>
      <c r="V755" s="6"/>
      <c r="W755" s="6"/>
      <c r="X755" s="6"/>
      <c r="Y755" s="6"/>
      <c r="Z755" s="6"/>
      <c r="AA755" s="6"/>
    </row>
    <row r="756" ht="15.75" customHeight="1" spans="5:27" x14ac:dyDescent="0.25">
      <c r="E756" s="6"/>
      <c r="F756" s="6"/>
      <c r="G756" s="6"/>
      <c r="J756" s="6"/>
      <c r="K756" s="61"/>
      <c r="L756" s="6"/>
      <c r="M756" s="6"/>
      <c r="N756" s="6"/>
      <c r="O756" s="6"/>
      <c r="P756" s="6"/>
      <c r="Q756" s="6"/>
      <c r="R756" s="6"/>
      <c r="S756" s="6"/>
      <c r="T756" s="6"/>
      <c r="U756" s="6"/>
      <c r="V756" s="6"/>
      <c r="W756" s="6"/>
      <c r="X756" s="6"/>
      <c r="Y756" s="6"/>
      <c r="Z756" s="6"/>
      <c r="AA756" s="6"/>
    </row>
    <row r="757" ht="15.75" customHeight="1" spans="5:27" x14ac:dyDescent="0.25">
      <c r="E757" s="6"/>
      <c r="F757" s="6"/>
      <c r="G757" s="6"/>
      <c r="J757" s="6"/>
      <c r="K757" s="61"/>
      <c r="L757" s="6"/>
      <c r="M757" s="6"/>
      <c r="N757" s="6"/>
      <c r="O757" s="6"/>
      <c r="P757" s="6"/>
      <c r="Q757" s="6"/>
      <c r="R757" s="6"/>
      <c r="S757" s="6"/>
      <c r="T757" s="6"/>
      <c r="U757" s="6"/>
      <c r="V757" s="6"/>
      <c r="W757" s="6"/>
      <c r="X757" s="6"/>
      <c r="Y757" s="6"/>
      <c r="Z757" s="6"/>
      <c r="AA757" s="6"/>
    </row>
    <row r="758" ht="15.75" customHeight="1" spans="5:27" x14ac:dyDescent="0.25">
      <c r="E758" s="6"/>
      <c r="F758" s="6"/>
      <c r="G758" s="6"/>
      <c r="J758" s="6"/>
      <c r="K758" s="61"/>
      <c r="L758" s="6"/>
      <c r="M758" s="6"/>
      <c r="N758" s="6"/>
      <c r="O758" s="6"/>
      <c r="P758" s="6"/>
      <c r="Q758" s="6"/>
      <c r="R758" s="6"/>
      <c r="S758" s="6"/>
      <c r="T758" s="6"/>
      <c r="U758" s="6"/>
      <c r="V758" s="6"/>
      <c r="W758" s="6"/>
      <c r="X758" s="6"/>
      <c r="Y758" s="6"/>
      <c r="Z758" s="6"/>
      <c r="AA758" s="6"/>
    </row>
    <row r="759" ht="15.75" customHeight="1" spans="5:27" x14ac:dyDescent="0.25">
      <c r="E759" s="6"/>
      <c r="F759" s="6"/>
      <c r="G759" s="6"/>
      <c r="J759" s="6"/>
      <c r="K759" s="61"/>
      <c r="L759" s="6"/>
      <c r="M759" s="6"/>
      <c r="N759" s="6"/>
      <c r="O759" s="6"/>
      <c r="P759" s="6"/>
      <c r="Q759" s="6"/>
      <c r="R759" s="6"/>
      <c r="S759" s="6"/>
      <c r="T759" s="6"/>
      <c r="U759" s="6"/>
      <c r="V759" s="6"/>
      <c r="W759" s="6"/>
      <c r="X759" s="6"/>
      <c r="Y759" s="6"/>
      <c r="Z759" s="6"/>
      <c r="AA759" s="6"/>
    </row>
    <row r="760" ht="15.75" customHeight="1" spans="5:27" x14ac:dyDescent="0.25">
      <c r="E760" s="6"/>
      <c r="F760" s="6"/>
      <c r="G760" s="6"/>
      <c r="J760" s="6"/>
      <c r="K760" s="61"/>
      <c r="L760" s="6"/>
      <c r="M760" s="6"/>
      <c r="N760" s="6"/>
      <c r="O760" s="6"/>
      <c r="P760" s="6"/>
      <c r="Q760" s="6"/>
      <c r="R760" s="6"/>
      <c r="S760" s="6"/>
      <c r="T760" s="6"/>
      <c r="U760" s="6"/>
      <c r="V760" s="6"/>
      <c r="W760" s="6"/>
      <c r="X760" s="6"/>
      <c r="Y760" s="6"/>
      <c r="Z760" s="6"/>
      <c r="AA760" s="6"/>
    </row>
    <row r="761" ht="15.75" customHeight="1" spans="5:27" x14ac:dyDescent="0.25">
      <c r="E761" s="6"/>
      <c r="F761" s="6"/>
      <c r="G761" s="6"/>
      <c r="J761" s="6"/>
      <c r="K761" s="61"/>
      <c r="L761" s="6"/>
      <c r="M761" s="6"/>
      <c r="N761" s="6"/>
      <c r="O761" s="6"/>
      <c r="P761" s="6"/>
      <c r="Q761" s="6"/>
      <c r="R761" s="6"/>
      <c r="S761" s="6"/>
      <c r="T761" s="6"/>
      <c r="U761" s="6"/>
      <c r="V761" s="6"/>
      <c r="W761" s="6"/>
      <c r="X761" s="6"/>
      <c r="Y761" s="6"/>
      <c r="Z761" s="6"/>
      <c r="AA761" s="6"/>
    </row>
    <row r="762" ht="15.75" customHeight="1" spans="5:27" x14ac:dyDescent="0.25">
      <c r="E762" s="6"/>
      <c r="F762" s="6"/>
      <c r="G762" s="6"/>
      <c r="J762" s="6"/>
      <c r="K762" s="61"/>
      <c r="L762" s="6"/>
      <c r="M762" s="6"/>
      <c r="N762" s="6"/>
      <c r="O762" s="6"/>
      <c r="P762" s="6"/>
      <c r="Q762" s="6"/>
      <c r="R762" s="6"/>
      <c r="S762" s="6"/>
      <c r="T762" s="6"/>
      <c r="U762" s="6"/>
      <c r="V762" s="6"/>
      <c r="W762" s="6"/>
      <c r="X762" s="6"/>
      <c r="Y762" s="6"/>
      <c r="Z762" s="6"/>
      <c r="AA762" s="6"/>
    </row>
    <row r="763" ht="15.75" customHeight="1" spans="5:27" x14ac:dyDescent="0.25">
      <c r="E763" s="6"/>
      <c r="F763" s="6"/>
      <c r="G763" s="6"/>
      <c r="J763" s="6"/>
      <c r="K763" s="61"/>
      <c r="L763" s="6"/>
      <c r="M763" s="6"/>
      <c r="N763" s="6"/>
      <c r="O763" s="6"/>
      <c r="P763" s="6"/>
      <c r="Q763" s="6"/>
      <c r="R763" s="6"/>
      <c r="S763" s="6"/>
      <c r="T763" s="6"/>
      <c r="U763" s="6"/>
      <c r="V763" s="6"/>
      <c r="W763" s="6"/>
      <c r="X763" s="6"/>
      <c r="Y763" s="6"/>
      <c r="Z763" s="6"/>
      <c r="AA763" s="6"/>
    </row>
    <row r="764" ht="15.75" customHeight="1" spans="5:27" x14ac:dyDescent="0.25">
      <c r="E764" s="6"/>
      <c r="F764" s="6"/>
      <c r="G764" s="6"/>
      <c r="J764" s="6"/>
      <c r="K764" s="61"/>
      <c r="L764" s="6"/>
      <c r="M764" s="6"/>
      <c r="N764" s="6"/>
      <c r="O764" s="6"/>
      <c r="P764" s="6"/>
      <c r="Q764" s="6"/>
      <c r="R764" s="6"/>
      <c r="S764" s="6"/>
      <c r="T764" s="6"/>
      <c r="U764" s="6"/>
      <c r="V764" s="6"/>
      <c r="W764" s="6"/>
      <c r="X764" s="6"/>
      <c r="Y764" s="6"/>
      <c r="Z764" s="6"/>
      <c r="AA764" s="6"/>
    </row>
    <row r="765" ht="15.75" customHeight="1" spans="5:27" x14ac:dyDescent="0.25">
      <c r="E765" s="6"/>
      <c r="F765" s="6"/>
      <c r="G765" s="6"/>
      <c r="J765" s="6"/>
      <c r="K765" s="61"/>
      <c r="L765" s="6"/>
      <c r="M765" s="6"/>
      <c r="N765" s="6"/>
      <c r="O765" s="6"/>
      <c r="P765" s="6"/>
      <c r="Q765" s="6"/>
      <c r="R765" s="6"/>
      <c r="S765" s="6"/>
      <c r="T765" s="6"/>
      <c r="U765" s="6"/>
      <c r="V765" s="6"/>
      <c r="W765" s="6"/>
      <c r="X765" s="6"/>
      <c r="Y765" s="6"/>
      <c r="Z765" s="6"/>
      <c r="AA765" s="6"/>
    </row>
    <row r="766" ht="15.75" customHeight="1" spans="5:27" x14ac:dyDescent="0.25">
      <c r="E766" s="6"/>
      <c r="F766" s="6"/>
      <c r="G766" s="6"/>
      <c r="J766" s="6"/>
      <c r="K766" s="61"/>
      <c r="L766" s="6"/>
      <c r="M766" s="6"/>
      <c r="N766" s="6"/>
      <c r="O766" s="6"/>
      <c r="P766" s="6"/>
      <c r="Q766" s="6"/>
      <c r="R766" s="6"/>
      <c r="S766" s="6"/>
      <c r="T766" s="6"/>
      <c r="U766" s="6"/>
      <c r="V766" s="6"/>
      <c r="W766" s="6"/>
      <c r="X766" s="6"/>
      <c r="Y766" s="6"/>
      <c r="Z766" s="6"/>
      <c r="AA766" s="6"/>
    </row>
    <row r="767" ht="15.75" customHeight="1" spans="5:27" x14ac:dyDescent="0.25">
      <c r="E767" s="6"/>
      <c r="F767" s="6"/>
      <c r="G767" s="6"/>
      <c r="J767" s="6"/>
      <c r="K767" s="61"/>
      <c r="L767" s="6"/>
      <c r="M767" s="6"/>
      <c r="N767" s="6"/>
      <c r="O767" s="6"/>
      <c r="P767" s="6"/>
      <c r="Q767" s="6"/>
      <c r="R767" s="6"/>
      <c r="S767" s="6"/>
      <c r="T767" s="6"/>
      <c r="U767" s="6"/>
      <c r="V767" s="6"/>
      <c r="W767" s="6"/>
      <c r="X767" s="6"/>
      <c r="Y767" s="6"/>
      <c r="Z767" s="6"/>
      <c r="AA767" s="6"/>
    </row>
    <row r="768" ht="15.75" customHeight="1" spans="5:27" x14ac:dyDescent="0.25">
      <c r="E768" s="6"/>
      <c r="F768" s="6"/>
      <c r="G768" s="6"/>
      <c r="J768" s="6"/>
      <c r="K768" s="61"/>
      <c r="L768" s="6"/>
      <c r="M768" s="6"/>
      <c r="N768" s="6"/>
      <c r="O768" s="6"/>
      <c r="P768" s="6"/>
      <c r="Q768" s="6"/>
      <c r="R768" s="6"/>
      <c r="S768" s="6"/>
      <c r="T768" s="6"/>
      <c r="U768" s="6"/>
      <c r="V768" s="6"/>
      <c r="W768" s="6"/>
      <c r="X768" s="6"/>
      <c r="Y768" s="6"/>
      <c r="Z768" s="6"/>
      <c r="AA768" s="6"/>
    </row>
    <row r="769" ht="15.75" customHeight="1" spans="5:27" x14ac:dyDescent="0.25">
      <c r="E769" s="6"/>
      <c r="F769" s="6"/>
      <c r="G769" s="6"/>
      <c r="J769" s="6"/>
      <c r="K769" s="61"/>
      <c r="L769" s="6"/>
      <c r="M769" s="6"/>
      <c r="N769" s="6"/>
      <c r="O769" s="6"/>
      <c r="P769" s="6"/>
      <c r="Q769" s="6"/>
      <c r="R769" s="6"/>
      <c r="S769" s="6"/>
      <c r="T769" s="6"/>
      <c r="U769" s="6"/>
      <c r="V769" s="6"/>
      <c r="W769" s="6"/>
      <c r="X769" s="6"/>
      <c r="Y769" s="6"/>
      <c r="Z769" s="6"/>
      <c r="AA769" s="6"/>
    </row>
    <row r="770" ht="15.75" customHeight="1" spans="5:27" x14ac:dyDescent="0.25">
      <c r="E770" s="6"/>
      <c r="F770" s="6"/>
      <c r="G770" s="6"/>
      <c r="J770" s="6"/>
      <c r="K770" s="61"/>
      <c r="L770" s="6"/>
      <c r="M770" s="6"/>
      <c r="N770" s="6"/>
      <c r="O770" s="6"/>
      <c r="P770" s="6"/>
      <c r="Q770" s="6"/>
      <c r="R770" s="6"/>
      <c r="S770" s="6"/>
      <c r="T770" s="6"/>
      <c r="U770" s="6"/>
      <c r="V770" s="6"/>
      <c r="W770" s="6"/>
      <c r="X770" s="6"/>
      <c r="Y770" s="6"/>
      <c r="Z770" s="6"/>
      <c r="AA770" s="6"/>
    </row>
    <row r="771" ht="15.75" customHeight="1" spans="5:27" x14ac:dyDescent="0.25">
      <c r="E771" s="6"/>
      <c r="F771" s="6"/>
      <c r="G771" s="6"/>
      <c r="J771" s="6"/>
      <c r="K771" s="61"/>
      <c r="L771" s="6"/>
      <c r="M771" s="6"/>
      <c r="N771" s="6"/>
      <c r="O771" s="6"/>
      <c r="P771" s="6"/>
      <c r="Q771" s="6"/>
      <c r="R771" s="6"/>
      <c r="S771" s="6"/>
      <c r="T771" s="6"/>
      <c r="U771" s="6"/>
      <c r="V771" s="6"/>
      <c r="W771" s="6"/>
      <c r="X771" s="6"/>
      <c r="Y771" s="6"/>
      <c r="Z771" s="6"/>
      <c r="AA771" s="6"/>
    </row>
    <row r="772" ht="15.75" customHeight="1" spans="5:27" x14ac:dyDescent="0.25">
      <c r="E772" s="6"/>
      <c r="F772" s="6"/>
      <c r="G772" s="6"/>
      <c r="J772" s="6"/>
      <c r="K772" s="61"/>
      <c r="L772" s="6"/>
      <c r="M772" s="6"/>
      <c r="N772" s="6"/>
      <c r="O772" s="6"/>
      <c r="P772" s="6"/>
      <c r="Q772" s="6"/>
      <c r="R772" s="6"/>
      <c r="S772" s="6"/>
      <c r="T772" s="6"/>
      <c r="U772" s="6"/>
      <c r="V772" s="6"/>
      <c r="W772" s="6"/>
      <c r="X772" s="6"/>
      <c r="Y772" s="6"/>
      <c r="Z772" s="6"/>
      <c r="AA772" s="6"/>
    </row>
    <row r="773" ht="15.75" customHeight="1" spans="5:27" x14ac:dyDescent="0.25">
      <c r="E773" s="6"/>
      <c r="F773" s="6"/>
      <c r="G773" s="6"/>
      <c r="J773" s="6"/>
      <c r="K773" s="61"/>
      <c r="L773" s="6"/>
      <c r="M773" s="6"/>
      <c r="N773" s="6"/>
      <c r="O773" s="6"/>
      <c r="P773" s="6"/>
      <c r="Q773" s="6"/>
      <c r="R773" s="6"/>
      <c r="S773" s="6"/>
      <c r="T773" s="6"/>
      <c r="U773" s="6"/>
      <c r="V773" s="6"/>
      <c r="W773" s="6"/>
      <c r="X773" s="6"/>
      <c r="Y773" s="6"/>
      <c r="Z773" s="6"/>
      <c r="AA773" s="6"/>
    </row>
    <row r="774" ht="15.75" customHeight="1" spans="5:27" x14ac:dyDescent="0.25">
      <c r="E774" s="6"/>
      <c r="F774" s="6"/>
      <c r="G774" s="6"/>
      <c r="J774" s="6"/>
      <c r="K774" s="61"/>
      <c r="L774" s="6"/>
      <c r="M774" s="6"/>
      <c r="N774" s="6"/>
      <c r="O774" s="6"/>
      <c r="P774" s="6"/>
      <c r="Q774" s="6"/>
      <c r="R774" s="6"/>
      <c r="S774" s="6"/>
      <c r="T774" s="6"/>
      <c r="U774" s="6"/>
      <c r="V774" s="6"/>
      <c r="W774" s="6"/>
      <c r="X774" s="6"/>
      <c r="Y774" s="6"/>
      <c r="Z774" s="6"/>
      <c r="AA774" s="6"/>
    </row>
    <row r="775" ht="15.75" customHeight="1" spans="5:27" x14ac:dyDescent="0.25">
      <c r="E775" s="6"/>
      <c r="F775" s="6"/>
      <c r="G775" s="6"/>
      <c r="J775" s="6"/>
      <c r="K775" s="61"/>
      <c r="L775" s="6"/>
      <c r="M775" s="6"/>
      <c r="N775" s="6"/>
      <c r="O775" s="6"/>
      <c r="P775" s="6"/>
      <c r="Q775" s="6"/>
      <c r="R775" s="6"/>
      <c r="S775" s="6"/>
      <c r="T775" s="6"/>
      <c r="U775" s="6"/>
      <c r="V775" s="6"/>
      <c r="W775" s="6"/>
      <c r="X775" s="6"/>
      <c r="Y775" s="6"/>
      <c r="Z775" s="6"/>
      <c r="AA775" s="6"/>
    </row>
    <row r="776" ht="15.75" customHeight="1" spans="5:27" x14ac:dyDescent="0.25">
      <c r="E776" s="6"/>
      <c r="F776" s="6"/>
      <c r="G776" s="6"/>
      <c r="J776" s="6"/>
      <c r="K776" s="61"/>
      <c r="L776" s="6"/>
      <c r="M776" s="6"/>
      <c r="N776" s="6"/>
      <c r="O776" s="6"/>
      <c r="P776" s="6"/>
      <c r="Q776" s="6"/>
      <c r="R776" s="6"/>
      <c r="S776" s="6"/>
      <c r="T776" s="6"/>
      <c r="U776" s="6"/>
      <c r="V776" s="6"/>
      <c r="W776" s="6"/>
      <c r="X776" s="6"/>
      <c r="Y776" s="6"/>
      <c r="Z776" s="6"/>
      <c r="AA776" s="6"/>
    </row>
    <row r="777" ht="15.75" customHeight="1" spans="5:27" x14ac:dyDescent="0.25">
      <c r="E777" s="6"/>
      <c r="F777" s="6"/>
      <c r="G777" s="6"/>
      <c r="J777" s="6"/>
      <c r="K777" s="61"/>
      <c r="L777" s="6"/>
      <c r="M777" s="6"/>
      <c r="N777" s="6"/>
      <c r="O777" s="6"/>
      <c r="P777" s="6"/>
      <c r="Q777" s="6"/>
      <c r="R777" s="6"/>
      <c r="S777" s="6"/>
      <c r="T777" s="6"/>
      <c r="U777" s="6"/>
      <c r="V777" s="6"/>
      <c r="W777" s="6"/>
      <c r="X777" s="6"/>
      <c r="Y777" s="6"/>
      <c r="Z777" s="6"/>
      <c r="AA777" s="6"/>
    </row>
    <row r="778" ht="15.75" customHeight="1" spans="5:27" x14ac:dyDescent="0.25">
      <c r="E778" s="6"/>
      <c r="F778" s="6"/>
      <c r="G778" s="6"/>
      <c r="J778" s="6"/>
      <c r="K778" s="61"/>
      <c r="L778" s="6"/>
      <c r="M778" s="6"/>
      <c r="N778" s="6"/>
      <c r="O778" s="6"/>
      <c r="P778" s="6"/>
      <c r="Q778" s="6"/>
      <c r="R778" s="6"/>
      <c r="S778" s="6"/>
      <c r="T778" s="6"/>
      <c r="U778" s="6"/>
      <c r="V778" s="6"/>
      <c r="W778" s="6"/>
      <c r="X778" s="6"/>
      <c r="Y778" s="6"/>
      <c r="Z778" s="6"/>
      <c r="AA778" s="6"/>
    </row>
    <row r="779" ht="15.75" customHeight="1" spans="5:27" x14ac:dyDescent="0.25">
      <c r="E779" s="6"/>
      <c r="F779" s="6"/>
      <c r="G779" s="6"/>
      <c r="J779" s="6"/>
      <c r="K779" s="61"/>
      <c r="L779" s="6"/>
      <c r="M779" s="6"/>
      <c r="N779" s="6"/>
      <c r="O779" s="6"/>
      <c r="P779" s="6"/>
      <c r="Q779" s="6"/>
      <c r="R779" s="6"/>
      <c r="S779" s="6"/>
      <c r="T779" s="6"/>
      <c r="U779" s="6"/>
      <c r="V779" s="6"/>
      <c r="W779" s="6"/>
      <c r="X779" s="6"/>
      <c r="Y779" s="6"/>
      <c r="Z779" s="6"/>
      <c r="AA779" s="6"/>
    </row>
    <row r="780" ht="15.75" customHeight="1" spans="5:27" x14ac:dyDescent="0.25">
      <c r="E780" s="6"/>
      <c r="F780" s="6"/>
      <c r="G780" s="6"/>
      <c r="J780" s="6"/>
      <c r="K780" s="61"/>
      <c r="L780" s="6"/>
      <c r="M780" s="6"/>
      <c r="N780" s="6"/>
      <c r="O780" s="6"/>
      <c r="P780" s="6"/>
      <c r="Q780" s="6"/>
      <c r="R780" s="6"/>
      <c r="S780" s="6"/>
      <c r="T780" s="6"/>
      <c r="U780" s="6"/>
      <c r="V780" s="6"/>
      <c r="W780" s="6"/>
      <c r="X780" s="6"/>
      <c r="Y780" s="6"/>
      <c r="Z780" s="6"/>
      <c r="AA780" s="6"/>
    </row>
    <row r="781" ht="15.75" customHeight="1" spans="5:27" x14ac:dyDescent="0.25">
      <c r="E781" s="6"/>
      <c r="F781" s="6"/>
      <c r="G781" s="6"/>
      <c r="J781" s="6"/>
      <c r="K781" s="61"/>
      <c r="L781" s="6"/>
      <c r="M781" s="6"/>
      <c r="N781" s="6"/>
      <c r="O781" s="6"/>
      <c r="P781" s="6"/>
      <c r="Q781" s="6"/>
      <c r="R781" s="6"/>
      <c r="S781" s="6"/>
      <c r="T781" s="6"/>
      <c r="U781" s="6"/>
      <c r="V781" s="6"/>
      <c r="W781" s="6"/>
      <c r="X781" s="6"/>
      <c r="Y781" s="6"/>
      <c r="Z781" s="6"/>
      <c r="AA781" s="6"/>
    </row>
    <row r="782" ht="15.75" customHeight="1" spans="5:27" x14ac:dyDescent="0.25">
      <c r="E782" s="6"/>
      <c r="F782" s="6"/>
      <c r="G782" s="6"/>
      <c r="J782" s="6"/>
      <c r="K782" s="61"/>
      <c r="L782" s="6"/>
      <c r="M782" s="6"/>
      <c r="N782" s="6"/>
      <c r="O782" s="6"/>
      <c r="P782" s="6"/>
      <c r="Q782" s="6"/>
      <c r="R782" s="6"/>
      <c r="S782" s="6"/>
      <c r="T782" s="6"/>
      <c r="U782" s="6"/>
      <c r="V782" s="6"/>
      <c r="W782" s="6"/>
      <c r="X782" s="6"/>
      <c r="Y782" s="6"/>
      <c r="Z782" s="6"/>
      <c r="AA782" s="6"/>
    </row>
    <row r="783" ht="15.75" customHeight="1" spans="5:27" x14ac:dyDescent="0.25">
      <c r="E783" s="6"/>
      <c r="F783" s="6"/>
      <c r="G783" s="6"/>
      <c r="J783" s="6"/>
      <c r="K783" s="61"/>
      <c r="L783" s="6"/>
      <c r="M783" s="6"/>
      <c r="N783" s="6"/>
      <c r="O783" s="6"/>
      <c r="P783" s="6"/>
      <c r="Q783" s="6"/>
      <c r="R783" s="6"/>
      <c r="S783" s="6"/>
      <c r="T783" s="6"/>
      <c r="U783" s="6"/>
      <c r="V783" s="6"/>
      <c r="W783" s="6"/>
      <c r="X783" s="6"/>
      <c r="Y783" s="6"/>
      <c r="Z783" s="6"/>
      <c r="AA783" s="6"/>
    </row>
    <row r="784" ht="15.75" customHeight="1" spans="5:27" x14ac:dyDescent="0.25">
      <c r="E784" s="6"/>
      <c r="F784" s="6"/>
      <c r="G784" s="6"/>
      <c r="J784" s="6"/>
      <c r="K784" s="61"/>
      <c r="L784" s="6"/>
      <c r="M784" s="6"/>
      <c r="N784" s="6"/>
      <c r="O784" s="6"/>
      <c r="P784" s="6"/>
      <c r="Q784" s="6"/>
      <c r="R784" s="6"/>
      <c r="S784" s="6"/>
      <c r="T784" s="6"/>
      <c r="U784" s="6"/>
      <c r="V784" s="6"/>
      <c r="W784" s="6"/>
      <c r="X784" s="6"/>
      <c r="Y784" s="6"/>
      <c r="Z784" s="6"/>
      <c r="AA784" s="6"/>
    </row>
    <row r="785" ht="15.75" customHeight="1" spans="5:27" x14ac:dyDescent="0.25">
      <c r="E785" s="6"/>
      <c r="F785" s="6"/>
      <c r="G785" s="6"/>
      <c r="J785" s="6"/>
      <c r="K785" s="61"/>
      <c r="L785" s="6"/>
      <c r="M785" s="6"/>
      <c r="N785" s="6"/>
      <c r="O785" s="6"/>
      <c r="P785" s="6"/>
      <c r="Q785" s="6"/>
      <c r="R785" s="6"/>
      <c r="S785" s="6"/>
      <c r="T785" s="6"/>
      <c r="U785" s="6"/>
      <c r="V785" s="6"/>
      <c r="W785" s="6"/>
      <c r="X785" s="6"/>
      <c r="Y785" s="6"/>
      <c r="Z785" s="6"/>
      <c r="AA785" s="6"/>
    </row>
    <row r="786" ht="15.75" customHeight="1" spans="5:27" x14ac:dyDescent="0.25">
      <c r="E786" s="6"/>
      <c r="F786" s="6"/>
      <c r="G786" s="6"/>
      <c r="J786" s="6"/>
      <c r="K786" s="61"/>
      <c r="L786" s="6"/>
      <c r="M786" s="6"/>
      <c r="N786" s="6"/>
      <c r="O786" s="6"/>
      <c r="P786" s="6"/>
      <c r="Q786" s="6"/>
      <c r="R786" s="6"/>
      <c r="S786" s="6"/>
      <c r="T786" s="6"/>
      <c r="U786" s="6"/>
      <c r="V786" s="6"/>
      <c r="W786" s="6"/>
      <c r="X786" s="6"/>
      <c r="Y786" s="6"/>
      <c r="Z786" s="6"/>
      <c r="AA786" s="6"/>
    </row>
    <row r="787" ht="15.75" customHeight="1" spans="5:27" x14ac:dyDescent="0.25">
      <c r="E787" s="6"/>
      <c r="F787" s="6"/>
      <c r="G787" s="6"/>
      <c r="J787" s="6"/>
      <c r="K787" s="61"/>
      <c r="L787" s="6"/>
      <c r="M787" s="6"/>
      <c r="N787" s="6"/>
      <c r="O787" s="6"/>
      <c r="P787" s="6"/>
      <c r="Q787" s="6"/>
      <c r="R787" s="6"/>
      <c r="S787" s="6"/>
      <c r="T787" s="6"/>
      <c r="U787" s="6"/>
      <c r="V787" s="6"/>
      <c r="W787" s="6"/>
      <c r="X787" s="6"/>
      <c r="Y787" s="6"/>
      <c r="Z787" s="6"/>
      <c r="AA787" s="6"/>
    </row>
    <row r="788" ht="15.75" customHeight="1" spans="5:27" x14ac:dyDescent="0.25">
      <c r="E788" s="6"/>
      <c r="F788" s="6"/>
      <c r="G788" s="6"/>
      <c r="J788" s="6"/>
      <c r="K788" s="61"/>
      <c r="L788" s="6"/>
      <c r="M788" s="6"/>
      <c r="N788" s="6"/>
      <c r="O788" s="6"/>
      <c r="P788" s="6"/>
      <c r="Q788" s="6"/>
      <c r="R788" s="6"/>
      <c r="S788" s="6"/>
      <c r="T788" s="6"/>
      <c r="U788" s="6"/>
      <c r="V788" s="6"/>
      <c r="W788" s="6"/>
      <c r="X788" s="6"/>
      <c r="Y788" s="6"/>
      <c r="Z788" s="6"/>
      <c r="AA788" s="6"/>
    </row>
    <row r="789" ht="15.75" customHeight="1" spans="5:27" x14ac:dyDescent="0.25">
      <c r="E789" s="6"/>
      <c r="F789" s="6"/>
      <c r="G789" s="6"/>
      <c r="J789" s="6"/>
      <c r="K789" s="61"/>
      <c r="L789" s="6"/>
      <c r="M789" s="6"/>
      <c r="N789" s="6"/>
      <c r="O789" s="6"/>
      <c r="P789" s="6"/>
      <c r="Q789" s="6"/>
      <c r="R789" s="6"/>
      <c r="S789" s="6"/>
      <c r="T789" s="6"/>
      <c r="U789" s="6"/>
      <c r="V789" s="6"/>
      <c r="W789" s="6"/>
      <c r="X789" s="6"/>
      <c r="Y789" s="6"/>
      <c r="Z789" s="6"/>
      <c r="AA789" s="6"/>
    </row>
    <row r="790" ht="15.75" customHeight="1" spans="5:27" x14ac:dyDescent="0.25">
      <c r="E790" s="6"/>
      <c r="F790" s="6"/>
      <c r="G790" s="6"/>
      <c r="J790" s="6"/>
      <c r="K790" s="61"/>
      <c r="L790" s="6"/>
      <c r="M790" s="6"/>
      <c r="N790" s="6"/>
      <c r="O790" s="6"/>
      <c r="P790" s="6"/>
      <c r="Q790" s="6"/>
      <c r="R790" s="6"/>
      <c r="S790" s="6"/>
      <c r="T790" s="6"/>
      <c r="U790" s="6"/>
      <c r="V790" s="6"/>
      <c r="W790" s="6"/>
      <c r="X790" s="6"/>
      <c r="Y790" s="6"/>
      <c r="Z790" s="6"/>
      <c r="AA790" s="6"/>
    </row>
    <row r="791" ht="15.75" customHeight="1" spans="5:27" x14ac:dyDescent="0.25">
      <c r="E791" s="6"/>
      <c r="F791" s="6"/>
      <c r="G791" s="6"/>
      <c r="J791" s="6"/>
      <c r="K791" s="61"/>
      <c r="L791" s="6"/>
      <c r="M791" s="6"/>
      <c r="N791" s="6"/>
      <c r="O791" s="6"/>
      <c r="P791" s="6"/>
      <c r="Q791" s="6"/>
      <c r="R791" s="6"/>
      <c r="S791" s="6"/>
      <c r="T791" s="6"/>
      <c r="U791" s="6"/>
      <c r="V791" s="6"/>
      <c r="W791" s="6"/>
      <c r="X791" s="6"/>
      <c r="Y791" s="6"/>
      <c r="Z791" s="6"/>
      <c r="AA791" s="6"/>
    </row>
    <row r="792" ht="15.75" customHeight="1" spans="5:27" x14ac:dyDescent="0.25">
      <c r="E792" s="6"/>
      <c r="F792" s="6"/>
      <c r="G792" s="6"/>
      <c r="J792" s="6"/>
      <c r="K792" s="61"/>
      <c r="L792" s="6"/>
      <c r="M792" s="6"/>
      <c r="N792" s="6"/>
      <c r="O792" s="6"/>
      <c r="P792" s="6"/>
      <c r="Q792" s="6"/>
      <c r="R792" s="6"/>
      <c r="S792" s="6"/>
      <c r="T792" s="6"/>
      <c r="U792" s="6"/>
      <c r="V792" s="6"/>
      <c r="W792" s="6"/>
      <c r="X792" s="6"/>
      <c r="Y792" s="6"/>
      <c r="Z792" s="6"/>
      <c r="AA792" s="6"/>
    </row>
    <row r="793" ht="15.75" customHeight="1" spans="5:27" x14ac:dyDescent="0.25">
      <c r="E793" s="6"/>
      <c r="F793" s="6"/>
      <c r="G793" s="6"/>
      <c r="J793" s="6"/>
      <c r="K793" s="61"/>
      <c r="L793" s="6"/>
      <c r="M793" s="6"/>
      <c r="N793" s="6"/>
      <c r="O793" s="6"/>
      <c r="P793" s="6"/>
      <c r="Q793" s="6"/>
      <c r="R793" s="6"/>
      <c r="S793" s="6"/>
      <c r="T793" s="6"/>
      <c r="U793" s="6"/>
      <c r="V793" s="6"/>
      <c r="W793" s="6"/>
      <c r="X793" s="6"/>
      <c r="Y793" s="6"/>
      <c r="Z793" s="6"/>
      <c r="AA793" s="6"/>
    </row>
    <row r="794" ht="15.75" customHeight="1" spans="5:27" x14ac:dyDescent="0.25">
      <c r="E794" s="6"/>
      <c r="F794" s="6"/>
      <c r="G794" s="6"/>
      <c r="J794" s="6"/>
      <c r="K794" s="61"/>
      <c r="L794" s="6"/>
      <c r="M794" s="6"/>
      <c r="N794" s="6"/>
      <c r="O794" s="6"/>
      <c r="P794" s="6"/>
      <c r="Q794" s="6"/>
      <c r="R794" s="6"/>
      <c r="S794" s="6"/>
      <c r="T794" s="6"/>
      <c r="U794" s="6"/>
      <c r="V794" s="6"/>
      <c r="W794" s="6"/>
      <c r="X794" s="6"/>
      <c r="Y794" s="6"/>
      <c r="Z794" s="6"/>
      <c r="AA794" s="6"/>
    </row>
    <row r="795" ht="15.75" customHeight="1" spans="5:27" x14ac:dyDescent="0.25">
      <c r="E795" s="6"/>
      <c r="F795" s="6"/>
      <c r="G795" s="6"/>
      <c r="J795" s="6"/>
      <c r="K795" s="61"/>
      <c r="L795" s="6"/>
      <c r="M795" s="6"/>
      <c r="N795" s="6"/>
      <c r="O795" s="6"/>
      <c r="P795" s="6"/>
      <c r="Q795" s="6"/>
      <c r="R795" s="6"/>
      <c r="S795" s="6"/>
      <c r="T795" s="6"/>
      <c r="U795" s="6"/>
      <c r="V795" s="6"/>
      <c r="W795" s="6"/>
      <c r="X795" s="6"/>
      <c r="Y795" s="6"/>
      <c r="Z795" s="6"/>
      <c r="AA795" s="6"/>
    </row>
    <row r="796" ht="15.75" customHeight="1" spans="5:27" x14ac:dyDescent="0.25">
      <c r="E796" s="6"/>
      <c r="F796" s="6"/>
      <c r="G796" s="6"/>
      <c r="J796" s="6"/>
      <c r="K796" s="61"/>
      <c r="L796" s="6"/>
      <c r="M796" s="6"/>
      <c r="N796" s="6"/>
      <c r="O796" s="6"/>
      <c r="P796" s="6"/>
      <c r="Q796" s="6"/>
      <c r="R796" s="6"/>
      <c r="S796" s="6"/>
      <c r="T796" s="6"/>
      <c r="U796" s="6"/>
      <c r="V796" s="6"/>
      <c r="W796" s="6"/>
      <c r="X796" s="6"/>
      <c r="Y796" s="6"/>
      <c r="Z796" s="6"/>
      <c r="AA796" s="6"/>
    </row>
    <row r="797" ht="15.75" customHeight="1" spans="5:27" x14ac:dyDescent="0.25">
      <c r="E797" s="6"/>
      <c r="F797" s="6"/>
      <c r="G797" s="6"/>
      <c r="J797" s="6"/>
      <c r="K797" s="61"/>
      <c r="L797" s="6"/>
      <c r="M797" s="6"/>
      <c r="N797" s="6"/>
      <c r="O797" s="6"/>
      <c r="P797" s="6"/>
      <c r="Q797" s="6"/>
      <c r="R797" s="6"/>
      <c r="S797" s="6"/>
      <c r="T797" s="6"/>
      <c r="U797" s="6"/>
      <c r="V797" s="6"/>
      <c r="W797" s="6"/>
      <c r="X797" s="6"/>
      <c r="Y797" s="6"/>
      <c r="Z797" s="6"/>
      <c r="AA797" s="6"/>
    </row>
    <row r="798" ht="15.75" customHeight="1" spans="5:27" x14ac:dyDescent="0.25">
      <c r="E798" s="6"/>
      <c r="F798" s="6"/>
      <c r="G798" s="6"/>
      <c r="J798" s="6"/>
      <c r="K798" s="61"/>
      <c r="L798" s="6"/>
      <c r="M798" s="6"/>
      <c r="N798" s="6"/>
      <c r="O798" s="6"/>
      <c r="P798" s="6"/>
      <c r="Q798" s="6"/>
      <c r="R798" s="6"/>
      <c r="S798" s="6"/>
      <c r="T798" s="6"/>
      <c r="U798" s="6"/>
      <c r="V798" s="6"/>
      <c r="W798" s="6"/>
      <c r="X798" s="6"/>
      <c r="Y798" s="6"/>
      <c r="Z798" s="6"/>
      <c r="AA798" s="6"/>
    </row>
    <row r="799" ht="15.75" customHeight="1" spans="5:27" x14ac:dyDescent="0.25">
      <c r="E799" s="6"/>
      <c r="F799" s="6"/>
      <c r="G799" s="6"/>
      <c r="J799" s="6"/>
      <c r="K799" s="61"/>
      <c r="L799" s="6"/>
      <c r="M799" s="6"/>
      <c r="N799" s="6"/>
      <c r="O799" s="6"/>
      <c r="P799" s="6"/>
      <c r="Q799" s="6"/>
      <c r="R799" s="6"/>
      <c r="S799" s="6"/>
      <c r="T799" s="6"/>
      <c r="U799" s="6"/>
      <c r="V799" s="6"/>
      <c r="W799" s="6"/>
      <c r="X799" s="6"/>
      <c r="Y799" s="6"/>
      <c r="Z799" s="6"/>
      <c r="AA799" s="6"/>
    </row>
    <row r="800" ht="15.75" customHeight="1" spans="5:27" x14ac:dyDescent="0.25">
      <c r="E800" s="6"/>
      <c r="F800" s="6"/>
      <c r="G800" s="6"/>
      <c r="J800" s="6"/>
      <c r="K800" s="61"/>
      <c r="L800" s="6"/>
      <c r="M800" s="6"/>
      <c r="N800" s="6"/>
      <c r="O800" s="6"/>
      <c r="P800" s="6"/>
      <c r="Q800" s="6"/>
      <c r="R800" s="6"/>
      <c r="S800" s="6"/>
      <c r="T800" s="6"/>
      <c r="U800" s="6"/>
      <c r="V800" s="6"/>
      <c r="W800" s="6"/>
      <c r="X800" s="6"/>
      <c r="Y800" s="6"/>
      <c r="Z800" s="6"/>
      <c r="AA800" s="6"/>
    </row>
    <row r="801" ht="15.75" customHeight="1" spans="5:27" x14ac:dyDescent="0.25">
      <c r="E801" s="6"/>
      <c r="F801" s="6"/>
      <c r="G801" s="6"/>
      <c r="J801" s="6"/>
      <c r="K801" s="61"/>
      <c r="L801" s="6"/>
      <c r="M801" s="6"/>
      <c r="N801" s="6"/>
      <c r="O801" s="6"/>
      <c r="P801" s="6"/>
      <c r="Q801" s="6"/>
      <c r="R801" s="6"/>
      <c r="S801" s="6"/>
      <c r="T801" s="6"/>
      <c r="U801" s="6"/>
      <c r="V801" s="6"/>
      <c r="W801" s="6"/>
      <c r="X801" s="6"/>
      <c r="Y801" s="6"/>
      <c r="Z801" s="6"/>
      <c r="AA801" s="6"/>
    </row>
    <row r="802" ht="15.75" customHeight="1" spans="5:27" x14ac:dyDescent="0.25">
      <c r="E802" s="6"/>
      <c r="F802" s="6"/>
      <c r="G802" s="6"/>
      <c r="J802" s="6"/>
      <c r="K802" s="61"/>
      <c r="L802" s="6"/>
      <c r="M802" s="6"/>
      <c r="N802" s="6"/>
      <c r="O802" s="6"/>
      <c r="P802" s="6"/>
      <c r="Q802" s="6"/>
      <c r="R802" s="6"/>
      <c r="S802" s="6"/>
      <c r="T802" s="6"/>
      <c r="U802" s="6"/>
      <c r="V802" s="6"/>
      <c r="W802" s="6"/>
      <c r="X802" s="6"/>
      <c r="Y802" s="6"/>
      <c r="Z802" s="6"/>
      <c r="AA802" s="6"/>
    </row>
    <row r="803" ht="15.75" customHeight="1" spans="5:27" x14ac:dyDescent="0.25">
      <c r="E803" s="6"/>
      <c r="F803" s="6"/>
      <c r="G803" s="6"/>
      <c r="J803" s="6"/>
      <c r="K803" s="61"/>
      <c r="L803" s="6"/>
      <c r="M803" s="6"/>
      <c r="N803" s="6"/>
      <c r="O803" s="6"/>
      <c r="P803" s="6"/>
      <c r="Q803" s="6"/>
      <c r="R803" s="6"/>
      <c r="S803" s="6"/>
      <c r="T803" s="6"/>
      <c r="U803" s="6"/>
      <c r="V803" s="6"/>
      <c r="W803" s="6"/>
      <c r="X803" s="6"/>
      <c r="Y803" s="6"/>
      <c r="Z803" s="6"/>
      <c r="AA803" s="6"/>
    </row>
    <row r="804" ht="15.75" customHeight="1" spans="5:27" x14ac:dyDescent="0.25">
      <c r="E804" s="6"/>
      <c r="F804" s="6"/>
      <c r="G804" s="6"/>
      <c r="J804" s="6"/>
      <c r="K804" s="61"/>
      <c r="L804" s="6"/>
      <c r="M804" s="6"/>
      <c r="N804" s="6"/>
      <c r="O804" s="6"/>
      <c r="P804" s="6"/>
      <c r="Q804" s="6"/>
      <c r="R804" s="6"/>
      <c r="S804" s="6"/>
      <c r="T804" s="6"/>
      <c r="U804" s="6"/>
      <c r="V804" s="6"/>
      <c r="W804" s="6"/>
      <c r="X804" s="6"/>
      <c r="Y804" s="6"/>
      <c r="Z804" s="6"/>
      <c r="AA804" s="6"/>
    </row>
    <row r="805" ht="15.75" customHeight="1" spans="5:27" x14ac:dyDescent="0.25">
      <c r="E805" s="6"/>
      <c r="F805" s="6"/>
      <c r="G805" s="6"/>
      <c r="J805" s="6"/>
      <c r="K805" s="61"/>
      <c r="L805" s="6"/>
      <c r="M805" s="6"/>
      <c r="N805" s="6"/>
      <c r="O805" s="6"/>
      <c r="P805" s="6"/>
      <c r="Q805" s="6"/>
      <c r="R805" s="6"/>
      <c r="S805" s="6"/>
      <c r="T805" s="6"/>
      <c r="U805" s="6"/>
      <c r="V805" s="6"/>
      <c r="W805" s="6"/>
      <c r="X805" s="6"/>
      <c r="Y805" s="6"/>
      <c r="Z805" s="6"/>
      <c r="AA805" s="6"/>
    </row>
    <row r="806" ht="15.75" customHeight="1" spans="5:27" x14ac:dyDescent="0.25">
      <c r="E806" s="6"/>
      <c r="F806" s="6"/>
      <c r="G806" s="6"/>
      <c r="J806" s="6"/>
      <c r="K806" s="61"/>
      <c r="L806" s="6"/>
      <c r="M806" s="6"/>
      <c r="N806" s="6"/>
      <c r="O806" s="6"/>
      <c r="P806" s="6"/>
      <c r="Q806" s="6"/>
      <c r="R806" s="6"/>
      <c r="S806" s="6"/>
      <c r="T806" s="6"/>
      <c r="U806" s="6"/>
      <c r="V806" s="6"/>
      <c r="W806" s="6"/>
      <c r="X806" s="6"/>
      <c r="Y806" s="6"/>
      <c r="Z806" s="6"/>
      <c r="AA806" s="6"/>
    </row>
    <row r="807" ht="15.75" customHeight="1" spans="5:27" x14ac:dyDescent="0.25">
      <c r="E807" s="6"/>
      <c r="F807" s="6"/>
      <c r="G807" s="6"/>
      <c r="J807" s="6"/>
      <c r="K807" s="61"/>
      <c r="L807" s="6"/>
      <c r="M807" s="6"/>
      <c r="N807" s="6"/>
      <c r="O807" s="6"/>
      <c r="P807" s="6"/>
      <c r="Q807" s="6"/>
      <c r="R807" s="6"/>
      <c r="S807" s="6"/>
      <c r="T807" s="6"/>
      <c r="U807" s="6"/>
      <c r="V807" s="6"/>
      <c r="W807" s="6"/>
      <c r="X807" s="6"/>
      <c r="Y807" s="6"/>
      <c r="Z807" s="6"/>
      <c r="AA807" s="6"/>
    </row>
    <row r="808" ht="15.75" customHeight="1" spans="5:27" x14ac:dyDescent="0.25">
      <c r="E808" s="6"/>
      <c r="F808" s="6"/>
      <c r="G808" s="6"/>
      <c r="J808" s="6"/>
      <c r="K808" s="61"/>
      <c r="L808" s="6"/>
      <c r="M808" s="6"/>
      <c r="N808" s="6"/>
      <c r="O808" s="6"/>
      <c r="P808" s="6"/>
      <c r="Q808" s="6"/>
      <c r="R808" s="6"/>
      <c r="S808" s="6"/>
      <c r="T808" s="6"/>
      <c r="U808" s="6"/>
      <c r="V808" s="6"/>
      <c r="W808" s="6"/>
      <c r="X808" s="6"/>
      <c r="Y808" s="6"/>
      <c r="Z808" s="6"/>
      <c r="AA808" s="6"/>
    </row>
    <row r="809" ht="15.75" customHeight="1" spans="5:27" x14ac:dyDescent="0.25">
      <c r="E809" s="6"/>
      <c r="F809" s="6"/>
      <c r="G809" s="6"/>
      <c r="J809" s="6"/>
      <c r="K809" s="61"/>
      <c r="L809" s="6"/>
      <c r="M809" s="6"/>
      <c r="N809" s="6"/>
      <c r="O809" s="6"/>
      <c r="P809" s="6"/>
      <c r="Q809" s="6"/>
      <c r="R809" s="6"/>
      <c r="S809" s="6"/>
      <c r="T809" s="6"/>
      <c r="U809" s="6"/>
      <c r="V809" s="6"/>
      <c r="W809" s="6"/>
      <c r="X809" s="6"/>
      <c r="Y809" s="6"/>
      <c r="Z809" s="6"/>
      <c r="AA809" s="6"/>
    </row>
    <row r="810" ht="15.75" customHeight="1" spans="5:27" x14ac:dyDescent="0.25">
      <c r="E810" s="6"/>
      <c r="F810" s="6"/>
      <c r="G810" s="6"/>
      <c r="J810" s="6"/>
      <c r="K810" s="61"/>
      <c r="L810" s="6"/>
      <c r="M810" s="6"/>
      <c r="N810" s="6"/>
      <c r="O810" s="6"/>
      <c r="P810" s="6"/>
      <c r="Q810" s="6"/>
      <c r="R810" s="6"/>
      <c r="S810" s="6"/>
      <c r="T810" s="6"/>
      <c r="U810" s="6"/>
      <c r="V810" s="6"/>
      <c r="W810" s="6"/>
      <c r="X810" s="6"/>
      <c r="Y810" s="6"/>
      <c r="Z810" s="6"/>
      <c r="AA810" s="6"/>
    </row>
    <row r="811" ht="15.75" customHeight="1" spans="5:27" x14ac:dyDescent="0.25">
      <c r="E811" s="6"/>
      <c r="F811" s="6"/>
      <c r="G811" s="6"/>
      <c r="J811" s="6"/>
      <c r="K811" s="61"/>
      <c r="L811" s="6"/>
      <c r="M811" s="6"/>
      <c r="N811" s="6"/>
      <c r="O811" s="6"/>
      <c r="P811" s="6"/>
      <c r="Q811" s="6"/>
      <c r="R811" s="6"/>
      <c r="S811" s="6"/>
      <c r="T811" s="6"/>
      <c r="U811" s="6"/>
      <c r="V811" s="6"/>
      <c r="W811" s="6"/>
      <c r="X811" s="6"/>
      <c r="Y811" s="6"/>
      <c r="Z811" s="6"/>
      <c r="AA811" s="6"/>
    </row>
    <row r="812" ht="15.75" customHeight="1" spans="5:27" x14ac:dyDescent="0.25">
      <c r="E812" s="6"/>
      <c r="F812" s="6"/>
      <c r="G812" s="6"/>
      <c r="J812" s="6"/>
      <c r="K812" s="61"/>
      <c r="L812" s="6"/>
      <c r="M812" s="6"/>
      <c r="N812" s="6"/>
      <c r="O812" s="6"/>
      <c r="P812" s="6"/>
      <c r="Q812" s="6"/>
      <c r="R812" s="6"/>
      <c r="S812" s="6"/>
      <c r="T812" s="6"/>
      <c r="U812" s="6"/>
      <c r="V812" s="6"/>
      <c r="W812" s="6"/>
      <c r="X812" s="6"/>
      <c r="Y812" s="6"/>
      <c r="Z812" s="6"/>
      <c r="AA812" s="6"/>
    </row>
    <row r="813" ht="15.75" customHeight="1" spans="5:27" x14ac:dyDescent="0.25">
      <c r="E813" s="6"/>
      <c r="F813" s="6"/>
      <c r="G813" s="6"/>
      <c r="J813" s="6"/>
      <c r="K813" s="61"/>
      <c r="L813" s="6"/>
      <c r="M813" s="6"/>
      <c r="N813" s="6"/>
      <c r="O813" s="6"/>
      <c r="P813" s="6"/>
      <c r="Q813" s="6"/>
      <c r="R813" s="6"/>
      <c r="S813" s="6"/>
      <c r="T813" s="6"/>
      <c r="U813" s="6"/>
      <c r="V813" s="6"/>
      <c r="W813" s="6"/>
      <c r="X813" s="6"/>
      <c r="Y813" s="6"/>
      <c r="Z813" s="6"/>
      <c r="AA813" s="6"/>
    </row>
    <row r="814" ht="15.75" customHeight="1" spans="5:27" x14ac:dyDescent="0.25">
      <c r="E814" s="6"/>
      <c r="F814" s="6"/>
      <c r="G814" s="6"/>
      <c r="J814" s="6"/>
      <c r="K814" s="61"/>
      <c r="L814" s="6"/>
      <c r="M814" s="6"/>
      <c r="N814" s="6"/>
      <c r="O814" s="6"/>
      <c r="P814" s="6"/>
      <c r="Q814" s="6"/>
      <c r="R814" s="6"/>
      <c r="S814" s="6"/>
      <c r="T814" s="6"/>
      <c r="U814" s="6"/>
      <c r="V814" s="6"/>
      <c r="W814" s="6"/>
      <c r="X814" s="6"/>
      <c r="Y814" s="6"/>
      <c r="Z814" s="6"/>
      <c r="AA814" s="6"/>
    </row>
    <row r="815" ht="15.75" customHeight="1" spans="5:27" x14ac:dyDescent="0.25">
      <c r="E815" s="6"/>
      <c r="F815" s="6"/>
      <c r="G815" s="6"/>
      <c r="J815" s="6"/>
      <c r="K815" s="61"/>
      <c r="L815" s="6"/>
      <c r="M815" s="6"/>
      <c r="N815" s="6"/>
      <c r="O815" s="6"/>
      <c r="P815" s="6"/>
      <c r="Q815" s="6"/>
      <c r="R815" s="6"/>
      <c r="S815" s="6"/>
      <c r="T815" s="6"/>
      <c r="U815" s="6"/>
      <c r="V815" s="6"/>
      <c r="W815" s="6"/>
      <c r="X815" s="6"/>
      <c r="Y815" s="6"/>
      <c r="Z815" s="6"/>
      <c r="AA815" s="6"/>
    </row>
    <row r="816" ht="15.75" customHeight="1" spans="5:27" x14ac:dyDescent="0.25">
      <c r="E816" s="6"/>
      <c r="F816" s="6"/>
      <c r="G816" s="6"/>
      <c r="J816" s="6"/>
      <c r="K816" s="61"/>
      <c r="L816" s="6"/>
      <c r="M816" s="6"/>
      <c r="N816" s="6"/>
      <c r="O816" s="6"/>
      <c r="P816" s="6"/>
      <c r="Q816" s="6"/>
      <c r="R816" s="6"/>
      <c r="S816" s="6"/>
      <c r="T816" s="6"/>
      <c r="U816" s="6"/>
      <c r="V816" s="6"/>
      <c r="W816" s="6"/>
      <c r="X816" s="6"/>
      <c r="Y816" s="6"/>
      <c r="Z816" s="6"/>
      <c r="AA816" s="6"/>
    </row>
    <row r="817" ht="15.75" customHeight="1" spans="5:27" x14ac:dyDescent="0.25">
      <c r="E817" s="6"/>
      <c r="F817" s="6"/>
      <c r="G817" s="6"/>
      <c r="J817" s="6"/>
      <c r="K817" s="61"/>
      <c r="L817" s="6"/>
      <c r="M817" s="6"/>
      <c r="N817" s="6"/>
      <c r="O817" s="6"/>
      <c r="P817" s="6"/>
      <c r="Q817" s="6"/>
      <c r="R817" s="6"/>
      <c r="S817" s="6"/>
      <c r="T817" s="6"/>
      <c r="U817" s="6"/>
      <c r="V817" s="6"/>
      <c r="W817" s="6"/>
      <c r="X817" s="6"/>
      <c r="Y817" s="6"/>
      <c r="Z817" s="6"/>
      <c r="AA817" s="6"/>
    </row>
    <row r="818" ht="15.75" customHeight="1" spans="5:27" x14ac:dyDescent="0.25">
      <c r="E818" s="6"/>
      <c r="F818" s="6"/>
      <c r="G818" s="6"/>
      <c r="J818" s="6"/>
      <c r="K818" s="61"/>
      <c r="L818" s="6"/>
      <c r="M818" s="6"/>
      <c r="N818" s="6"/>
      <c r="O818" s="6"/>
      <c r="P818" s="6"/>
      <c r="Q818" s="6"/>
      <c r="R818" s="6"/>
      <c r="S818" s="6"/>
      <c r="T818" s="6"/>
      <c r="U818" s="6"/>
      <c r="V818" s="6"/>
      <c r="W818" s="6"/>
      <c r="X818" s="6"/>
      <c r="Y818" s="6"/>
      <c r="Z818" s="6"/>
      <c r="AA818" s="6"/>
    </row>
    <row r="819" ht="15.75" customHeight="1" spans="5:27" x14ac:dyDescent="0.25">
      <c r="E819" s="6"/>
      <c r="F819" s="6"/>
      <c r="G819" s="6"/>
      <c r="J819" s="6"/>
      <c r="K819" s="61"/>
      <c r="L819" s="6"/>
      <c r="M819" s="6"/>
      <c r="N819" s="6"/>
      <c r="O819" s="6"/>
      <c r="P819" s="6"/>
      <c r="Q819" s="6"/>
      <c r="R819" s="6"/>
      <c r="S819" s="6"/>
      <c r="T819" s="6"/>
      <c r="U819" s="6"/>
      <c r="V819" s="6"/>
      <c r="W819" s="6"/>
      <c r="X819" s="6"/>
      <c r="Y819" s="6"/>
      <c r="Z819" s="6"/>
      <c r="AA819" s="6"/>
    </row>
    <row r="820" ht="15.75" customHeight="1" spans="5:27" x14ac:dyDescent="0.25">
      <c r="E820" s="6"/>
      <c r="F820" s="6"/>
      <c r="G820" s="6"/>
      <c r="J820" s="6"/>
      <c r="K820" s="61"/>
      <c r="L820" s="6"/>
      <c r="M820" s="6"/>
      <c r="N820" s="6"/>
      <c r="O820" s="6"/>
      <c r="P820" s="6"/>
      <c r="Q820" s="6"/>
      <c r="R820" s="6"/>
      <c r="S820" s="6"/>
      <c r="T820" s="6"/>
      <c r="U820" s="6"/>
      <c r="V820" s="6"/>
      <c r="W820" s="6"/>
      <c r="X820" s="6"/>
      <c r="Y820" s="6"/>
      <c r="Z820" s="6"/>
      <c r="AA820" s="6"/>
    </row>
    <row r="821" ht="15.75" customHeight="1" spans="5:27" x14ac:dyDescent="0.25">
      <c r="E821" s="6"/>
      <c r="F821" s="6"/>
      <c r="G821" s="6"/>
      <c r="J821" s="6"/>
      <c r="K821" s="61"/>
      <c r="L821" s="6"/>
      <c r="M821" s="6"/>
      <c r="N821" s="6"/>
      <c r="O821" s="6"/>
      <c r="P821" s="6"/>
      <c r="Q821" s="6"/>
      <c r="R821" s="6"/>
      <c r="S821" s="6"/>
      <c r="T821" s="6"/>
      <c r="U821" s="6"/>
      <c r="V821" s="6"/>
      <c r="W821" s="6"/>
      <c r="X821" s="6"/>
      <c r="Y821" s="6"/>
      <c r="Z821" s="6"/>
      <c r="AA821" s="6"/>
    </row>
    <row r="822" ht="15.75" customHeight="1" spans="5:27" x14ac:dyDescent="0.25">
      <c r="E822" s="6"/>
      <c r="F822" s="6"/>
      <c r="G822" s="6"/>
      <c r="J822" s="6"/>
      <c r="K822" s="61"/>
      <c r="L822" s="6"/>
      <c r="M822" s="6"/>
      <c r="N822" s="6"/>
      <c r="O822" s="6"/>
      <c r="P822" s="6"/>
      <c r="Q822" s="6"/>
      <c r="R822" s="6"/>
      <c r="S822" s="6"/>
      <c r="T822" s="6"/>
      <c r="U822" s="6"/>
      <c r="V822" s="6"/>
      <c r="W822" s="6"/>
      <c r="X822" s="6"/>
      <c r="Y822" s="6"/>
      <c r="Z822" s="6"/>
      <c r="AA822" s="6"/>
    </row>
    <row r="823" ht="15.75" customHeight="1" spans="5:27" x14ac:dyDescent="0.25">
      <c r="E823" s="6"/>
      <c r="F823" s="6"/>
      <c r="G823" s="6"/>
      <c r="J823" s="6"/>
      <c r="K823" s="61"/>
      <c r="L823" s="6"/>
      <c r="M823" s="6"/>
      <c r="N823" s="6"/>
      <c r="O823" s="6"/>
      <c r="P823" s="6"/>
      <c r="Q823" s="6"/>
      <c r="R823" s="6"/>
      <c r="S823" s="6"/>
      <c r="T823" s="6"/>
      <c r="U823" s="6"/>
      <c r="V823" s="6"/>
      <c r="W823" s="6"/>
      <c r="X823" s="6"/>
      <c r="Y823" s="6"/>
      <c r="Z823" s="6"/>
      <c r="AA823" s="6"/>
    </row>
    <row r="824" ht="15.75" customHeight="1" spans="5:27" x14ac:dyDescent="0.25">
      <c r="E824" s="6"/>
      <c r="F824" s="6"/>
      <c r="G824" s="6"/>
      <c r="J824" s="6"/>
      <c r="K824" s="61"/>
      <c r="L824" s="6"/>
      <c r="M824" s="6"/>
      <c r="N824" s="6"/>
      <c r="O824" s="6"/>
      <c r="P824" s="6"/>
      <c r="Q824" s="6"/>
      <c r="R824" s="6"/>
      <c r="S824" s="6"/>
      <c r="T824" s="6"/>
      <c r="U824" s="6"/>
      <c r="V824" s="6"/>
      <c r="W824" s="6"/>
      <c r="X824" s="6"/>
      <c r="Y824" s="6"/>
      <c r="Z824" s="6"/>
      <c r="AA824" s="6"/>
    </row>
    <row r="825" ht="15.75" customHeight="1" spans="5:27" x14ac:dyDescent="0.25">
      <c r="E825" s="6"/>
      <c r="F825" s="6"/>
      <c r="G825" s="6"/>
      <c r="J825" s="6"/>
      <c r="K825" s="61"/>
      <c r="L825" s="6"/>
      <c r="M825" s="6"/>
      <c r="N825" s="6"/>
      <c r="O825" s="6"/>
      <c r="P825" s="6"/>
      <c r="Q825" s="6"/>
      <c r="R825" s="6"/>
      <c r="S825" s="6"/>
      <c r="T825" s="6"/>
      <c r="U825" s="6"/>
      <c r="V825" s="6"/>
      <c r="W825" s="6"/>
      <c r="X825" s="6"/>
      <c r="Y825" s="6"/>
      <c r="Z825" s="6"/>
      <c r="AA825" s="6"/>
    </row>
    <row r="826" ht="15.75" customHeight="1" spans="5:27" x14ac:dyDescent="0.25">
      <c r="E826" s="6"/>
      <c r="F826" s="6"/>
      <c r="G826" s="6"/>
      <c r="J826" s="6"/>
      <c r="K826" s="61"/>
      <c r="L826" s="6"/>
      <c r="M826" s="6"/>
      <c r="N826" s="6"/>
      <c r="O826" s="6"/>
      <c r="P826" s="6"/>
      <c r="Q826" s="6"/>
      <c r="R826" s="6"/>
      <c r="S826" s="6"/>
      <c r="T826" s="6"/>
      <c r="U826" s="6"/>
      <c r="V826" s="6"/>
      <c r="W826" s="6"/>
      <c r="X826" s="6"/>
      <c r="Y826" s="6"/>
      <c r="Z826" s="6"/>
      <c r="AA826" s="6"/>
    </row>
    <row r="827" ht="15.75" customHeight="1" spans="5:27" x14ac:dyDescent="0.25">
      <c r="E827" s="6"/>
      <c r="F827" s="6"/>
      <c r="G827" s="6"/>
      <c r="J827" s="6"/>
      <c r="K827" s="61"/>
      <c r="L827" s="6"/>
      <c r="M827" s="6"/>
      <c r="N827" s="6"/>
      <c r="O827" s="6"/>
      <c r="P827" s="6"/>
      <c r="Q827" s="6"/>
      <c r="R827" s="6"/>
      <c r="S827" s="6"/>
      <c r="T827" s="6"/>
      <c r="U827" s="6"/>
      <c r="V827" s="6"/>
      <c r="W827" s="6"/>
      <c r="X827" s="6"/>
      <c r="Y827" s="6"/>
      <c r="Z827" s="6"/>
      <c r="AA827" s="6"/>
    </row>
    <row r="828" ht="15.75" customHeight="1" spans="5:27" x14ac:dyDescent="0.25">
      <c r="E828" s="6"/>
      <c r="F828" s="6"/>
      <c r="G828" s="6"/>
      <c r="J828" s="6"/>
      <c r="K828" s="61"/>
      <c r="L828" s="6"/>
      <c r="M828" s="6"/>
      <c r="N828" s="6"/>
      <c r="O828" s="6"/>
      <c r="P828" s="6"/>
      <c r="Q828" s="6"/>
      <c r="R828" s="6"/>
      <c r="S828" s="6"/>
      <c r="T828" s="6"/>
      <c r="U828" s="6"/>
      <c r="V828" s="6"/>
      <c r="W828" s="6"/>
      <c r="X828" s="6"/>
      <c r="Y828" s="6"/>
      <c r="Z828" s="6"/>
      <c r="AA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5">
    <dataValidation type="list" allowBlank="1" showInputMessage="1" showErrorMessage="1" sqref="B10">
      <formula1>$C:$C</formula1>
    </dataValidation>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38"/>
  <sheetViews>
    <sheetView workbookViewId="0" zoomScale="100" zoomScaleNormal="100">
      <pane ySplit="3" topLeftCell="A290" activePane="bottomLeft" state="frozen"/>
      <selection pane="bottomLeft" activeCell="M294" sqref="M294"/>
    </sheetView>
  </sheetViews>
  <sheetFormatPr defaultRowHeight="16" outlineLevelRow="0" outlineLevelCol="0" x14ac:dyDescent="0" defaultColWidth="14.5" customHeight="1"/>
  <cols>
    <col min="1" max="1" width="26.6640625" style="6" customWidth="1"/>
    <col min="2" max="2" width="41.5" style="6" customWidth="1"/>
    <col min="3" max="3" width="51.5" style="6" customWidth="1"/>
    <col min="4" max="5" width="35.1640625" style="6" customWidth="1"/>
    <col min="6" max="6" width="35.1640625" style="62" customWidth="1"/>
    <col min="7" max="9" width="26.33203125" style="6" customWidth="1"/>
    <col min="10" max="10" width="50.6640625" style="6" customWidth="1"/>
    <col min="11" max="11" width="41.83203125" style="6" customWidth="1"/>
    <col min="12" max="12" width="63" style="63" customWidth="1"/>
    <col min="13" max="13" width="48" style="6" customWidth="1"/>
    <col min="14" max="18" width="35.1640625" style="6" customWidth="1"/>
    <col min="19" max="19" width="38.83203125" style="6" customWidth="1"/>
    <col min="20" max="20" width="37.5" style="6" customWidth="1"/>
    <col min="21" max="21" width="35.1640625" style="6" customWidth="1"/>
    <col min="22" max="22" width="39.1640625" style="64" customWidth="1"/>
    <col min="23" max="23" width="44" style="6" customWidth="1"/>
    <col min="24" max="24" width="35.1640625" style="6" customWidth="1"/>
    <col min="25" max="25" width="38" style="6" customWidth="1"/>
    <col min="26" max="31" width="35.1640625" style="6" customWidth="1"/>
    <col min="32" max="33" width="34.6640625" style="6" customWidth="1"/>
    <col min="34" max="1026" width="14.5" style="6" customWidth="1"/>
  </cols>
  <sheetData>
    <row r="1" ht="16.5" customHeight="1" spans="1:1025" s="7" customFormat="1" x14ac:dyDescent="0.25">
      <c r="A1" s="65" t="s">
        <v>87</v>
      </c>
      <c r="B1" s="66" t="s">
        <v>88</v>
      </c>
      <c r="C1" s="65" t="s">
        <v>89</v>
      </c>
      <c r="D1" s="65" t="s">
        <v>90</v>
      </c>
      <c r="E1" s="66" t="s">
        <v>91</v>
      </c>
      <c r="F1" s="66" t="s">
        <v>92</v>
      </c>
      <c r="G1" s="67" t="s">
        <v>6</v>
      </c>
      <c r="H1" s="9" t="s">
        <v>7</v>
      </c>
      <c r="I1" s="9" t="s">
        <v>8</v>
      </c>
      <c r="J1" s="9" t="s">
        <v>9</v>
      </c>
      <c r="K1" s="68" t="s">
        <v>10</v>
      </c>
      <c r="L1" s="69" t="s">
        <v>11</v>
      </c>
      <c r="M1" s="9" t="s">
        <v>12</v>
      </c>
      <c r="N1" s="9" t="s">
        <v>13</v>
      </c>
      <c r="O1" s="9" t="s">
        <v>14</v>
      </c>
      <c r="P1" s="12" t="s">
        <v>15</v>
      </c>
      <c r="Q1" s="12" t="s">
        <v>16</v>
      </c>
      <c r="R1" s="9" t="s">
        <v>17</v>
      </c>
      <c r="S1" s="9" t="s">
        <v>18</v>
      </c>
      <c r="T1" s="12" t="s">
        <v>19</v>
      </c>
      <c r="U1" s="11" t="s">
        <v>20</v>
      </c>
      <c r="V1" s="68" t="s">
        <v>21</v>
      </c>
      <c r="W1" s="12" t="s">
        <v>22</v>
      </c>
      <c r="X1" s="12" t="s">
        <v>23</v>
      </c>
      <c r="Y1" s="9" t="s">
        <v>24</v>
      </c>
      <c r="Z1" s="9" t="s">
        <v>25</v>
      </c>
      <c r="AA1" s="12" t="s">
        <v>26</v>
      </c>
      <c r="AB1" s="12" t="s">
        <v>27</v>
      </c>
      <c r="AC1" s="12" t="s">
        <v>28</v>
      </c>
      <c r="AD1" s="12" t="s">
        <v>29</v>
      </c>
      <c r="AE1" s="12" t="s">
        <v>30</v>
      </c>
      <c r="AF1" s="12" t="s">
        <v>31</v>
      </c>
      <c r="AG1" s="12" t="s">
        <v>32</v>
      </c>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row>
    <row r="2" ht="16.5" customHeight="1" spans="1:1025" s="14" customFormat="1" x14ac:dyDescent="0.25">
      <c r="A2" s="70" t="s">
        <v>33</v>
      </c>
      <c r="B2" s="71" t="s">
        <v>34</v>
      </c>
      <c r="C2" s="70" t="s">
        <v>33</v>
      </c>
      <c r="D2" s="70" t="s">
        <v>33</v>
      </c>
      <c r="E2" s="71" t="s">
        <v>34</v>
      </c>
      <c r="F2" s="71" t="s">
        <v>34</v>
      </c>
      <c r="G2" s="72" t="s">
        <v>33</v>
      </c>
      <c r="H2" s="16" t="s">
        <v>34</v>
      </c>
      <c r="I2" s="16" t="s">
        <v>34</v>
      </c>
      <c r="J2" s="16" t="s">
        <v>34</v>
      </c>
      <c r="K2" s="73" t="s">
        <v>34</v>
      </c>
      <c r="L2" s="74" t="s">
        <v>34</v>
      </c>
      <c r="M2" s="16" t="s">
        <v>34</v>
      </c>
      <c r="N2" s="16" t="s">
        <v>34</v>
      </c>
      <c r="O2" s="16" t="s">
        <v>34</v>
      </c>
      <c r="P2" s="20" t="s">
        <v>33</v>
      </c>
      <c r="Q2" s="75" t="s">
        <v>33</v>
      </c>
      <c r="R2" s="16" t="s">
        <v>34</v>
      </c>
      <c r="S2" s="16" t="s">
        <v>34</v>
      </c>
      <c r="T2" s="20" t="s">
        <v>33</v>
      </c>
      <c r="U2" s="19" t="s">
        <v>33</v>
      </c>
      <c r="V2" s="73" t="s">
        <v>34</v>
      </c>
      <c r="W2" s="20" t="s">
        <v>33</v>
      </c>
      <c r="X2" s="20" t="s">
        <v>33</v>
      </c>
      <c r="Y2" s="16" t="s">
        <v>34</v>
      </c>
      <c r="Z2" s="16" t="s">
        <v>34</v>
      </c>
      <c r="AA2" s="20" t="s">
        <v>33</v>
      </c>
      <c r="AB2" s="20" t="s">
        <v>33</v>
      </c>
      <c r="AC2" s="20" t="s">
        <v>33</v>
      </c>
      <c r="AD2" s="20" t="s">
        <v>33</v>
      </c>
      <c r="AE2" s="20" t="s">
        <v>33</v>
      </c>
      <c r="AF2" s="20" t="s">
        <v>33</v>
      </c>
      <c r="AG2" s="20" t="s">
        <v>33</v>
      </c>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c r="AMK2" s="21"/>
    </row>
    <row r="3" ht="17" customHeight="1" spans="1:1025" s="14" customFormat="1" x14ac:dyDescent="0.25">
      <c r="A3" s="76" t="s">
        <v>93</v>
      </c>
      <c r="B3" s="77" t="s">
        <v>94</v>
      </c>
      <c r="C3" s="76" t="s">
        <v>95</v>
      </c>
      <c r="D3" s="76" t="s">
        <v>96</v>
      </c>
      <c r="E3" s="77" t="s">
        <v>97</v>
      </c>
      <c r="F3" s="77" t="s">
        <v>98</v>
      </c>
      <c r="G3" s="78" t="s">
        <v>35</v>
      </c>
      <c r="H3" s="23" t="s">
        <v>36</v>
      </c>
      <c r="I3" s="23" t="s">
        <v>37</v>
      </c>
      <c r="J3" s="23" t="s">
        <v>38</v>
      </c>
      <c r="K3" s="79" t="s">
        <v>99</v>
      </c>
      <c r="L3" s="80" t="s">
        <v>100</v>
      </c>
      <c r="M3" s="24" t="s">
        <v>41</v>
      </c>
      <c r="N3" s="24" t="s">
        <v>42</v>
      </c>
      <c r="O3" s="24" t="s">
        <v>43</v>
      </c>
      <c r="P3" s="28" t="s">
        <v>44</v>
      </c>
      <c r="Q3" s="81" t="s">
        <v>45</v>
      </c>
      <c r="R3" s="24" t="s">
        <v>101</v>
      </c>
      <c r="S3" s="24" t="s">
        <v>47</v>
      </c>
      <c r="T3" s="28" t="s">
        <v>41</v>
      </c>
      <c r="U3" s="27" t="s">
        <v>38</v>
      </c>
      <c r="V3" s="79" t="s">
        <v>41</v>
      </c>
      <c r="W3" s="28" t="s">
        <v>48</v>
      </c>
      <c r="X3" s="28" t="s">
        <v>49</v>
      </c>
      <c r="Y3" s="24" t="s">
        <v>50</v>
      </c>
      <c r="Z3" s="24" t="s">
        <v>51</v>
      </c>
      <c r="AA3" s="28" t="s">
        <v>52</v>
      </c>
      <c r="AB3" s="28" t="s">
        <v>53</v>
      </c>
      <c r="AC3" s="29" t="s">
        <v>54</v>
      </c>
      <c r="AD3" s="29" t="s">
        <v>55</v>
      </c>
      <c r="AE3" s="29" t="s">
        <v>56</v>
      </c>
      <c r="AF3" s="29" t="s">
        <v>57</v>
      </c>
      <c r="AG3" s="29" t="s">
        <v>58</v>
      </c>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row>
    <row r="4" ht="194" customHeight="1" spans="1:65" s="30" customFormat="1" x14ac:dyDescent="0.25">
      <c r="A4" s="32" t="s">
        <v>102</v>
      </c>
      <c r="B4" s="34" t="s">
        <v>103</v>
      </c>
      <c r="C4" s="34" t="s">
        <v>104</v>
      </c>
      <c r="D4" s="34" t="s">
        <v>105</v>
      </c>
      <c r="E4" s="34" t="s">
        <v>106</v>
      </c>
      <c r="F4" s="34" t="s">
        <v>107</v>
      </c>
      <c r="G4" s="31" t="s">
        <v>59</v>
      </c>
      <c r="H4" s="32" t="s">
        <v>60</v>
      </c>
      <c r="I4" s="32" t="s">
        <v>61</v>
      </c>
      <c r="J4" s="33" t="s">
        <v>108</v>
      </c>
      <c r="K4" s="34" t="s">
        <v>109</v>
      </c>
      <c r="L4" s="37" t="s">
        <v>64</v>
      </c>
      <c r="M4" s="35" t="s">
        <v>110</v>
      </c>
      <c r="N4" s="34" t="s">
        <v>67</v>
      </c>
      <c r="O4" s="34" t="s">
        <v>67</v>
      </c>
      <c r="P4" s="34" t="s">
        <v>68</v>
      </c>
      <c r="Q4" s="36" t="s">
        <v>69</v>
      </c>
      <c r="R4" s="34" t="s">
        <v>111</v>
      </c>
      <c r="S4" s="34" t="s">
        <v>71</v>
      </c>
      <c r="T4" s="34" t="s">
        <v>112</v>
      </c>
      <c r="U4" s="34" t="s">
        <v>73</v>
      </c>
      <c r="V4" s="34" t="s">
        <v>74</v>
      </c>
      <c r="W4" s="37" t="s">
        <v>113</v>
      </c>
      <c r="X4" s="34" t="s">
        <v>76</v>
      </c>
      <c r="Y4" s="34" t="s">
        <v>77</v>
      </c>
      <c r="Z4" s="34" t="s">
        <v>78</v>
      </c>
      <c r="AA4" s="34" t="s">
        <v>79</v>
      </c>
      <c r="AB4" s="34" t="s">
        <v>80</v>
      </c>
      <c r="AC4" s="82" t="s">
        <v>81</v>
      </c>
      <c r="AD4" s="34" t="s">
        <v>82</v>
      </c>
      <c r="AE4" s="37" t="s">
        <v>83</v>
      </c>
      <c r="AF4" s="37" t="s">
        <v>84</v>
      </c>
      <c r="AG4" s="37" t="s">
        <v>85</v>
      </c>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row>
    <row r="5" ht="144" customHeight="1" spans="1:996" x14ac:dyDescent="0.25">
      <c r="A5" s="83"/>
      <c r="B5" s="47" t="s">
        <v>114</v>
      </c>
      <c r="C5" s="47" t="s">
        <v>115</v>
      </c>
      <c r="D5" s="47" t="s">
        <v>116</v>
      </c>
      <c r="E5" s="47">
        <v>1</v>
      </c>
      <c r="F5" s="47">
        <v>1</v>
      </c>
      <c r="G5" s="47"/>
      <c r="H5" s="47" t="s">
        <v>117</v>
      </c>
      <c r="I5" s="47" t="s">
        <v>118</v>
      </c>
      <c r="J5" s="47" t="s">
        <v>119</v>
      </c>
      <c r="K5" s="84" t="s">
        <v>120</v>
      </c>
      <c r="L5" s="84" t="s">
        <v>115</v>
      </c>
      <c r="M5" s="47" t="s">
        <v>121</v>
      </c>
      <c r="N5" s="47"/>
      <c r="O5" s="47"/>
      <c r="P5" s="47"/>
      <c r="Q5" s="47"/>
      <c r="R5" s="84">
        <v>1281</v>
      </c>
      <c r="S5" s="47" t="s">
        <v>122</v>
      </c>
      <c r="T5" s="85"/>
      <c r="U5" s="85"/>
      <c r="V5" s="47" t="s">
        <v>123</v>
      </c>
      <c r="W5" s="47"/>
      <c r="X5" s="47"/>
      <c r="Y5" s="47" t="s">
        <v>124</v>
      </c>
      <c r="Z5" s="47" t="s">
        <v>125</v>
      </c>
      <c r="AA5" s="47"/>
      <c r="AB5" s="47"/>
      <c r="AC5" s="47"/>
      <c r="AD5" s="47"/>
      <c r="AE5" s="47"/>
      <c r="AF5" s="49"/>
      <c r="AG5" s="49"/>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c r="OJ5" s="6"/>
      <c r="OK5" s="6"/>
      <c r="OL5" s="6"/>
      <c r="OM5" s="6"/>
      <c r="ON5" s="6"/>
      <c r="OO5" s="6"/>
      <c r="OP5" s="6"/>
      <c r="OQ5" s="6"/>
      <c r="OR5" s="6"/>
      <c r="OS5" s="6"/>
      <c r="OT5" s="6"/>
      <c r="OU5" s="6"/>
      <c r="OV5" s="6"/>
      <c r="OW5" s="6"/>
      <c r="OX5" s="6"/>
      <c r="OY5" s="6"/>
      <c r="OZ5" s="6"/>
      <c r="PA5" s="6"/>
      <c r="PB5" s="6"/>
      <c r="PC5" s="6"/>
      <c r="PD5" s="6"/>
      <c r="PE5" s="6"/>
      <c r="PF5" s="6"/>
      <c r="PG5" s="6"/>
      <c r="PH5" s="6"/>
      <c r="PI5" s="6"/>
      <c r="PJ5" s="6"/>
      <c r="PK5" s="6"/>
      <c r="PL5" s="6"/>
      <c r="PM5" s="6"/>
      <c r="PN5" s="6"/>
      <c r="PO5" s="6"/>
      <c r="PP5" s="6"/>
      <c r="PQ5" s="6"/>
      <c r="PR5" s="6"/>
      <c r="PS5" s="6"/>
      <c r="PT5" s="6"/>
      <c r="PU5" s="6"/>
      <c r="PV5" s="6"/>
      <c r="PW5" s="6"/>
      <c r="PX5" s="6"/>
      <c r="PY5" s="6"/>
      <c r="PZ5" s="6"/>
      <c r="QA5" s="6"/>
      <c r="QB5" s="6"/>
      <c r="QC5" s="6"/>
      <c r="QD5" s="6"/>
      <c r="QE5" s="6"/>
      <c r="QF5" s="6"/>
      <c r="QG5" s="6"/>
      <c r="QH5" s="6"/>
      <c r="QI5" s="6"/>
      <c r="QJ5" s="6"/>
      <c r="QK5" s="6"/>
      <c r="QL5" s="6"/>
      <c r="QM5" s="6"/>
      <c r="QN5" s="6"/>
      <c r="QO5" s="6"/>
      <c r="QP5" s="6"/>
      <c r="QQ5" s="6"/>
      <c r="QR5" s="6"/>
      <c r="QS5" s="6"/>
      <c r="QT5" s="6"/>
      <c r="QU5" s="6"/>
      <c r="QV5" s="6"/>
      <c r="QW5" s="6"/>
      <c r="QX5" s="6"/>
      <c r="QY5" s="6"/>
      <c r="QZ5" s="6"/>
      <c r="RA5" s="6"/>
      <c r="RB5" s="6"/>
      <c r="RC5" s="6"/>
      <c r="RD5" s="6"/>
      <c r="RE5" s="6"/>
      <c r="RF5" s="6"/>
      <c r="RG5" s="6"/>
      <c r="RH5" s="6"/>
      <c r="RI5" s="6"/>
      <c r="RJ5" s="6"/>
      <c r="RK5" s="6"/>
      <c r="RL5" s="6"/>
      <c r="RM5" s="6"/>
      <c r="RN5" s="6"/>
      <c r="RO5" s="6"/>
      <c r="RP5" s="6"/>
      <c r="RQ5" s="6"/>
      <c r="RR5" s="6"/>
      <c r="RS5" s="6"/>
      <c r="RT5" s="6"/>
      <c r="RU5" s="6"/>
      <c r="RV5" s="6"/>
      <c r="RW5" s="6"/>
      <c r="RX5" s="6"/>
      <c r="RY5" s="6"/>
      <c r="RZ5" s="6"/>
      <c r="SA5" s="6"/>
      <c r="SB5" s="6"/>
      <c r="SC5" s="6"/>
      <c r="SD5" s="6"/>
      <c r="SE5" s="6"/>
      <c r="SF5" s="6"/>
      <c r="SG5" s="6"/>
      <c r="SH5" s="6"/>
      <c r="SI5" s="6"/>
      <c r="SJ5" s="6"/>
      <c r="SK5" s="6"/>
      <c r="SL5" s="6"/>
      <c r="SM5" s="6"/>
      <c r="SN5" s="6"/>
      <c r="SO5" s="6"/>
      <c r="SP5" s="6"/>
      <c r="SQ5" s="6"/>
      <c r="SR5" s="6"/>
      <c r="SS5" s="6"/>
      <c r="ST5" s="6"/>
      <c r="SU5" s="6"/>
      <c r="SV5" s="6"/>
      <c r="SW5" s="6"/>
      <c r="SX5" s="6"/>
      <c r="SY5" s="6"/>
      <c r="SZ5" s="6"/>
      <c r="TA5" s="6"/>
      <c r="TB5" s="6"/>
      <c r="TC5" s="6"/>
      <c r="TD5" s="6"/>
      <c r="TE5" s="6"/>
      <c r="TF5" s="6"/>
      <c r="TG5" s="6"/>
      <c r="TH5" s="6"/>
      <c r="TI5" s="6"/>
      <c r="TJ5" s="6"/>
      <c r="TK5" s="6"/>
      <c r="TL5" s="6"/>
      <c r="TM5" s="6"/>
      <c r="TN5" s="6"/>
      <c r="TO5" s="6"/>
      <c r="TP5" s="6"/>
      <c r="TQ5" s="6"/>
      <c r="TR5" s="6"/>
      <c r="TS5" s="6"/>
      <c r="TT5" s="6"/>
      <c r="TU5" s="6"/>
      <c r="TV5" s="6"/>
      <c r="TW5" s="6"/>
      <c r="TX5" s="6"/>
      <c r="TY5" s="6"/>
      <c r="TZ5" s="6"/>
      <c r="UA5" s="6"/>
      <c r="UB5" s="6"/>
      <c r="UC5" s="6"/>
      <c r="UD5" s="6"/>
      <c r="UE5" s="6"/>
      <c r="UF5" s="6"/>
      <c r="UG5" s="6"/>
      <c r="UH5" s="6"/>
      <c r="UI5" s="6"/>
      <c r="UJ5" s="6"/>
      <c r="UK5" s="6"/>
      <c r="UL5" s="6"/>
      <c r="UM5" s="6"/>
      <c r="UN5" s="6"/>
      <c r="UO5" s="6"/>
      <c r="UP5" s="6"/>
      <c r="UQ5" s="6"/>
      <c r="UR5" s="6"/>
      <c r="US5" s="6"/>
      <c r="UT5" s="6"/>
      <c r="UU5" s="6"/>
      <c r="UV5" s="6"/>
      <c r="UW5" s="6"/>
      <c r="UX5" s="6"/>
      <c r="UY5" s="6"/>
      <c r="UZ5" s="6"/>
      <c r="VA5" s="6"/>
      <c r="VB5" s="6"/>
      <c r="VC5" s="6"/>
      <c r="VD5" s="6"/>
      <c r="VE5" s="6"/>
      <c r="VF5" s="6"/>
      <c r="VG5" s="6"/>
      <c r="VH5" s="6"/>
      <c r="VI5" s="6"/>
      <c r="VJ5" s="6"/>
      <c r="VK5" s="6"/>
      <c r="VL5" s="6"/>
      <c r="VM5" s="6"/>
      <c r="VN5" s="6"/>
      <c r="VO5" s="6"/>
      <c r="VP5" s="6"/>
      <c r="VQ5" s="6"/>
      <c r="VR5" s="6"/>
      <c r="VS5" s="6"/>
      <c r="VT5" s="6"/>
      <c r="VU5" s="6"/>
      <c r="VV5" s="6"/>
      <c r="VW5" s="6"/>
      <c r="VX5" s="6"/>
      <c r="VY5" s="6"/>
      <c r="VZ5" s="6"/>
      <c r="WA5" s="6"/>
      <c r="WB5" s="6"/>
      <c r="WC5" s="6"/>
      <c r="WD5" s="6"/>
      <c r="WE5" s="6"/>
      <c r="WF5" s="6"/>
      <c r="WG5" s="6"/>
      <c r="WH5" s="6"/>
      <c r="WI5" s="6"/>
      <c r="WJ5" s="6"/>
      <c r="WK5" s="6"/>
      <c r="WL5" s="6"/>
      <c r="WM5" s="6"/>
      <c r="WN5" s="6"/>
      <c r="WO5" s="6"/>
      <c r="WP5" s="6"/>
      <c r="WQ5" s="6"/>
      <c r="WR5" s="6"/>
      <c r="WS5" s="6"/>
      <c r="WT5" s="6"/>
      <c r="WU5" s="6"/>
      <c r="WV5" s="6"/>
      <c r="WW5" s="6"/>
      <c r="WX5" s="6"/>
      <c r="WY5" s="6"/>
      <c r="WZ5" s="6"/>
      <c r="XA5" s="6"/>
      <c r="XB5" s="6"/>
      <c r="XC5" s="6"/>
      <c r="XD5" s="6"/>
      <c r="XE5" s="6"/>
      <c r="XF5" s="6"/>
      <c r="XG5" s="6"/>
      <c r="XH5" s="6"/>
      <c r="XI5" s="6"/>
      <c r="XJ5" s="6"/>
      <c r="XK5" s="6"/>
      <c r="XL5" s="6"/>
      <c r="XM5" s="6"/>
      <c r="XN5" s="6"/>
      <c r="XO5" s="6"/>
      <c r="XP5" s="6"/>
      <c r="XQ5" s="6"/>
      <c r="XR5" s="6"/>
      <c r="XS5" s="6"/>
      <c r="XT5" s="6"/>
      <c r="XU5" s="6"/>
      <c r="XV5" s="6"/>
      <c r="XW5" s="6"/>
      <c r="XX5" s="6"/>
      <c r="XY5" s="6"/>
      <c r="XZ5" s="6"/>
      <c r="YA5" s="6"/>
      <c r="YB5" s="6"/>
      <c r="YC5" s="6"/>
      <c r="YD5" s="6"/>
      <c r="YE5" s="6"/>
      <c r="YF5" s="6"/>
      <c r="YG5" s="6"/>
      <c r="YH5" s="6"/>
      <c r="YI5" s="6"/>
      <c r="YJ5" s="6"/>
      <c r="YK5" s="6"/>
      <c r="YL5" s="6"/>
      <c r="YM5" s="6"/>
      <c r="YN5" s="6"/>
      <c r="YO5" s="6"/>
      <c r="YP5" s="6"/>
      <c r="YQ5" s="6"/>
      <c r="YR5" s="6"/>
      <c r="YS5" s="6"/>
      <c r="YT5" s="6"/>
      <c r="YU5" s="6"/>
      <c r="YV5" s="6"/>
      <c r="YW5" s="6"/>
      <c r="YX5" s="6"/>
      <c r="YY5" s="6"/>
      <c r="YZ5" s="6"/>
      <c r="ZA5" s="6"/>
      <c r="ZB5" s="6"/>
      <c r="ZC5" s="6"/>
      <c r="ZD5" s="6"/>
      <c r="ZE5" s="6"/>
      <c r="ZF5" s="6"/>
      <c r="ZG5" s="6"/>
      <c r="ZH5" s="6"/>
      <c r="ZI5" s="6"/>
      <c r="ZJ5" s="6"/>
      <c r="ZK5" s="6"/>
      <c r="ZL5" s="6"/>
      <c r="ZM5" s="6"/>
      <c r="ZN5" s="6"/>
      <c r="ZO5" s="6"/>
      <c r="ZP5" s="6"/>
      <c r="ZQ5" s="6"/>
      <c r="ZR5" s="6"/>
      <c r="ZS5" s="6"/>
      <c r="ZT5" s="6"/>
      <c r="ZU5" s="6"/>
      <c r="ZV5" s="6"/>
      <c r="ZW5" s="6"/>
      <c r="ZX5" s="6"/>
      <c r="ZY5" s="6"/>
      <c r="ZZ5" s="6"/>
      <c r="AAA5" s="6"/>
      <c r="AAB5" s="6"/>
      <c r="AAC5" s="6"/>
      <c r="AAD5" s="6"/>
      <c r="AAE5" s="6"/>
      <c r="AAF5" s="6"/>
      <c r="AAG5" s="6"/>
      <c r="AAH5" s="6"/>
      <c r="AAI5" s="6"/>
      <c r="AAJ5" s="6"/>
      <c r="AAK5" s="6"/>
      <c r="AAL5" s="6"/>
      <c r="AAM5" s="6"/>
      <c r="AAN5" s="6"/>
      <c r="AAO5" s="6"/>
      <c r="AAP5" s="6"/>
      <c r="AAQ5" s="6"/>
      <c r="AAR5" s="6"/>
      <c r="AAS5" s="6"/>
      <c r="AAT5" s="6"/>
      <c r="AAU5" s="6"/>
      <c r="AAV5" s="6"/>
      <c r="AAW5" s="6"/>
      <c r="AAX5" s="6"/>
      <c r="AAY5" s="6"/>
      <c r="AAZ5" s="6"/>
      <c r="ABA5" s="6"/>
      <c r="ABB5" s="6"/>
      <c r="ABC5" s="6"/>
      <c r="ABD5" s="6"/>
      <c r="ABE5" s="6"/>
      <c r="ABF5" s="6"/>
      <c r="ABG5" s="6"/>
      <c r="ABH5" s="6"/>
      <c r="ABI5" s="6"/>
      <c r="ABJ5" s="6"/>
      <c r="ABK5" s="6"/>
      <c r="ABL5" s="6"/>
      <c r="ABM5" s="6"/>
      <c r="ABN5" s="6"/>
      <c r="ABO5" s="6"/>
      <c r="ABP5" s="6"/>
      <c r="ABQ5" s="6"/>
      <c r="ABR5" s="6"/>
      <c r="ABS5" s="6"/>
      <c r="ABT5" s="6"/>
      <c r="ABU5" s="6"/>
      <c r="ABV5" s="6"/>
      <c r="ABW5" s="6"/>
      <c r="ABX5" s="6"/>
      <c r="ABY5" s="6"/>
      <c r="ABZ5" s="6"/>
      <c r="ACA5" s="6"/>
      <c r="ACB5" s="6"/>
      <c r="ACC5" s="6"/>
      <c r="ACD5" s="6"/>
      <c r="ACE5" s="6"/>
      <c r="ACF5" s="6"/>
      <c r="ACG5" s="6"/>
      <c r="ACH5" s="6"/>
      <c r="ACI5" s="6"/>
      <c r="ACJ5" s="6"/>
      <c r="ACK5" s="6"/>
      <c r="ACL5" s="6"/>
      <c r="ACM5" s="6"/>
      <c r="ACN5" s="6"/>
      <c r="ACO5" s="6"/>
      <c r="ACP5" s="6"/>
      <c r="ACQ5" s="6"/>
      <c r="ACR5" s="6"/>
      <c r="ACS5" s="6"/>
      <c r="ACT5" s="6"/>
      <c r="ACU5" s="6"/>
      <c r="ACV5" s="6"/>
      <c r="ACW5" s="6"/>
      <c r="ACX5" s="6"/>
      <c r="ACY5" s="6"/>
      <c r="ACZ5" s="6"/>
      <c r="ADA5" s="6"/>
      <c r="ADB5" s="6"/>
      <c r="ADC5" s="6"/>
      <c r="ADD5" s="6"/>
      <c r="ADE5" s="6"/>
      <c r="ADF5" s="6"/>
      <c r="ADG5" s="6"/>
      <c r="ADH5" s="6"/>
      <c r="ADI5" s="6"/>
      <c r="ADJ5" s="6"/>
      <c r="ADK5" s="6"/>
      <c r="ADL5" s="6"/>
      <c r="ADM5" s="6"/>
      <c r="ADN5" s="6"/>
      <c r="ADO5" s="6"/>
      <c r="ADP5" s="6"/>
      <c r="ADQ5" s="6"/>
      <c r="ADR5" s="6"/>
      <c r="ADS5" s="6"/>
      <c r="ADT5" s="6"/>
      <c r="ADU5" s="6"/>
      <c r="ADV5" s="6"/>
      <c r="ADW5" s="6"/>
      <c r="ADX5" s="6"/>
      <c r="ADY5" s="6"/>
      <c r="ADZ5" s="6"/>
      <c r="AEA5" s="6"/>
      <c r="AEB5" s="6"/>
      <c r="AEC5" s="6"/>
      <c r="AED5" s="6"/>
      <c r="AEE5" s="6"/>
      <c r="AEF5" s="6"/>
      <c r="AEG5" s="6"/>
      <c r="AEH5" s="6"/>
      <c r="AEI5" s="6"/>
      <c r="AEJ5" s="6"/>
      <c r="AEK5" s="6"/>
      <c r="AEL5" s="6"/>
      <c r="AEM5" s="6"/>
      <c r="AEN5" s="6"/>
      <c r="AEO5" s="6"/>
      <c r="AEP5" s="6"/>
      <c r="AEQ5" s="6"/>
      <c r="AER5" s="6"/>
      <c r="AES5" s="6"/>
      <c r="AET5" s="6"/>
      <c r="AEU5" s="6"/>
      <c r="AEV5" s="6"/>
      <c r="AEW5" s="6"/>
      <c r="AEX5" s="6"/>
      <c r="AEY5" s="6"/>
      <c r="AEZ5" s="6"/>
      <c r="AFA5" s="6"/>
      <c r="AFB5" s="6"/>
      <c r="AFC5" s="6"/>
      <c r="AFD5" s="6"/>
      <c r="AFE5" s="6"/>
      <c r="AFF5" s="6"/>
      <c r="AFG5" s="6"/>
      <c r="AFH5" s="6"/>
      <c r="AFI5" s="6"/>
      <c r="AFJ5" s="6"/>
      <c r="AFK5" s="6"/>
      <c r="AFL5" s="6"/>
      <c r="AFM5" s="6"/>
      <c r="AFN5" s="6"/>
      <c r="AFO5" s="6"/>
      <c r="AFP5" s="6"/>
      <c r="AFQ5" s="6"/>
      <c r="AFR5" s="6"/>
      <c r="AFS5" s="6"/>
      <c r="AFT5" s="6"/>
      <c r="AFU5" s="6"/>
      <c r="AFV5" s="6"/>
      <c r="AFW5" s="6"/>
      <c r="AFX5" s="6"/>
      <c r="AFY5" s="6"/>
      <c r="AFZ5" s="6"/>
      <c r="AGA5" s="6"/>
      <c r="AGB5" s="6"/>
      <c r="AGC5" s="6"/>
      <c r="AGD5" s="6"/>
      <c r="AGE5" s="6"/>
      <c r="AGF5" s="6"/>
      <c r="AGG5" s="6"/>
      <c r="AGH5" s="6"/>
      <c r="AGI5" s="6"/>
      <c r="AGJ5" s="6"/>
      <c r="AGK5" s="6"/>
      <c r="AGL5" s="6"/>
      <c r="AGM5" s="6"/>
      <c r="AGN5" s="6"/>
      <c r="AGO5" s="6"/>
      <c r="AGP5" s="6"/>
      <c r="AGQ5" s="6"/>
      <c r="AGR5" s="6"/>
      <c r="AGS5" s="6"/>
      <c r="AGT5" s="6"/>
      <c r="AGU5" s="6"/>
      <c r="AGV5" s="6"/>
      <c r="AGW5" s="6"/>
      <c r="AGX5" s="6"/>
      <c r="AGY5" s="6"/>
      <c r="AGZ5" s="6"/>
      <c r="AHA5" s="6"/>
      <c r="AHB5" s="6"/>
      <c r="AHC5" s="6"/>
      <c r="AHD5" s="6"/>
      <c r="AHE5" s="6"/>
      <c r="AHF5" s="6"/>
      <c r="AHG5" s="6"/>
      <c r="AHH5" s="6"/>
      <c r="AHI5" s="6"/>
      <c r="AHJ5" s="6"/>
      <c r="AHK5" s="6"/>
      <c r="AHL5" s="6"/>
      <c r="AHM5" s="6"/>
      <c r="AHN5" s="6"/>
      <c r="AHO5" s="6"/>
      <c r="AHP5" s="6"/>
      <c r="AHQ5" s="6"/>
      <c r="AHR5" s="6"/>
      <c r="AHS5" s="6"/>
      <c r="AHT5" s="6"/>
      <c r="AHU5" s="6"/>
      <c r="AHV5" s="6"/>
      <c r="AHW5" s="6"/>
      <c r="AHX5" s="6"/>
      <c r="AHY5" s="6"/>
      <c r="AHZ5" s="6"/>
      <c r="AIA5" s="6"/>
      <c r="AIB5" s="6"/>
      <c r="AIC5" s="6"/>
      <c r="AID5" s="6"/>
      <c r="AIE5" s="6"/>
      <c r="AIF5" s="6"/>
      <c r="AIG5" s="6"/>
      <c r="AIH5" s="6"/>
      <c r="AII5" s="6"/>
      <c r="AIJ5" s="6"/>
      <c r="AIK5" s="6"/>
      <c r="AIL5" s="6"/>
      <c r="AIM5" s="6"/>
      <c r="AIN5" s="6"/>
      <c r="AIO5" s="6"/>
      <c r="AIP5" s="6"/>
      <c r="AIQ5" s="6"/>
      <c r="AIR5" s="6"/>
      <c r="AIS5" s="6"/>
      <c r="AIT5" s="6"/>
      <c r="AIU5" s="6"/>
      <c r="AIV5" s="6"/>
      <c r="AIW5" s="6"/>
      <c r="AIX5" s="6"/>
      <c r="AIY5" s="6"/>
      <c r="AIZ5" s="6"/>
      <c r="AJA5" s="6"/>
      <c r="AJB5" s="6"/>
      <c r="AJC5" s="6"/>
      <c r="AJD5" s="6"/>
      <c r="AJE5" s="6"/>
      <c r="AJF5" s="6"/>
      <c r="AJG5" s="6"/>
      <c r="AJH5" s="6"/>
      <c r="AJI5" s="6"/>
      <c r="AJJ5" s="6"/>
      <c r="AJK5" s="6"/>
      <c r="AJL5" s="6"/>
      <c r="AJM5" s="6"/>
      <c r="AJN5" s="6"/>
      <c r="AJO5" s="6"/>
      <c r="AJP5" s="6"/>
      <c r="AJQ5" s="6"/>
      <c r="AJR5" s="6"/>
      <c r="AJS5" s="6"/>
      <c r="AJT5" s="6"/>
      <c r="AJU5" s="6"/>
      <c r="AJV5" s="6"/>
      <c r="AJW5" s="6"/>
      <c r="AJX5" s="6"/>
      <c r="AJY5" s="6"/>
      <c r="AJZ5" s="6"/>
      <c r="AKA5" s="6"/>
      <c r="AKB5" s="6"/>
      <c r="AKC5" s="6"/>
      <c r="AKD5" s="6"/>
      <c r="AKE5" s="6"/>
      <c r="AKF5" s="6"/>
      <c r="AKG5" s="6"/>
      <c r="AKH5" s="6"/>
      <c r="AKI5" s="6"/>
      <c r="AKJ5" s="6"/>
      <c r="AKK5" s="6"/>
      <c r="AKL5" s="6"/>
      <c r="AKM5" s="6"/>
      <c r="AKN5" s="6"/>
      <c r="AKO5" s="6"/>
      <c r="AKP5" s="6"/>
      <c r="AKQ5" s="6"/>
      <c r="AKR5" s="6"/>
      <c r="AKS5" s="6"/>
      <c r="AKT5" s="6"/>
      <c r="AKU5" s="6"/>
      <c r="AKV5" s="6"/>
      <c r="AKW5" s="6"/>
      <c r="AKX5" s="6"/>
      <c r="AKY5" s="6"/>
      <c r="AKZ5" s="6"/>
      <c r="ALA5" s="6"/>
      <c r="ALB5" s="6"/>
      <c r="ALC5" s="6"/>
      <c r="ALD5" s="6"/>
      <c r="ALE5" s="6"/>
      <c r="ALF5" s="6"/>
      <c r="ALG5" s="6"/>
      <c r="ALH5" s="6"/>
    </row>
    <row r="6" ht="85" customHeight="1" spans="1:33" s="40" customFormat="1" x14ac:dyDescent="0.25">
      <c r="A6" s="83"/>
      <c r="B6" s="47" t="s">
        <v>114</v>
      </c>
      <c r="C6" s="47" t="s">
        <v>115</v>
      </c>
      <c r="D6" s="47" t="s">
        <v>116</v>
      </c>
      <c r="E6" s="47">
        <v>1</v>
      </c>
      <c r="F6" s="47">
        <v>2</v>
      </c>
      <c r="G6" s="47"/>
      <c r="H6" s="47" t="s">
        <v>117</v>
      </c>
      <c r="I6" s="47" t="s">
        <v>118</v>
      </c>
      <c r="J6" s="47" t="s">
        <v>119</v>
      </c>
      <c r="K6" s="86" t="s">
        <v>126</v>
      </c>
      <c r="L6" s="84" t="s">
        <v>115</v>
      </c>
      <c r="M6" s="47" t="s">
        <v>127</v>
      </c>
      <c r="N6" s="47"/>
      <c r="O6" s="43"/>
      <c r="P6" s="47"/>
      <c r="Q6" s="47"/>
      <c r="R6" s="47">
        <v>1322</v>
      </c>
      <c r="S6" s="47" t="s">
        <v>122</v>
      </c>
      <c r="T6" s="85"/>
      <c r="U6" s="85"/>
      <c r="V6" s="87" t="s">
        <v>128</v>
      </c>
      <c r="W6" s="88"/>
      <c r="X6" s="47"/>
      <c r="Y6" s="47" t="s">
        <v>124</v>
      </c>
      <c r="Z6" s="47" t="s">
        <v>125</v>
      </c>
      <c r="AA6" s="47"/>
      <c r="AB6" s="47"/>
      <c r="AC6" s="47"/>
      <c r="AD6" s="47"/>
      <c r="AE6" s="47"/>
      <c r="AF6" s="49"/>
      <c r="AG6" s="49"/>
    </row>
    <row r="7" ht="85" customHeight="1" spans="1:33" s="40" customFormat="1" x14ac:dyDescent="0.25">
      <c r="A7" s="89"/>
      <c r="B7" s="47" t="s">
        <v>114</v>
      </c>
      <c r="C7" s="47" t="s">
        <v>115</v>
      </c>
      <c r="D7" s="47" t="s">
        <v>116</v>
      </c>
      <c r="E7" s="47">
        <v>1</v>
      </c>
      <c r="F7" s="47">
        <v>3</v>
      </c>
      <c r="G7" s="41"/>
      <c r="H7" s="47" t="s">
        <v>117</v>
      </c>
      <c r="I7" s="47" t="s">
        <v>118</v>
      </c>
      <c r="J7" s="47" t="s">
        <v>119</v>
      </c>
      <c r="K7" s="84" t="s">
        <v>129</v>
      </c>
      <c r="L7" s="84" t="s">
        <v>115</v>
      </c>
      <c r="M7" s="85" t="s">
        <v>130</v>
      </c>
      <c r="N7" s="43"/>
      <c r="O7" s="43"/>
      <c r="P7" s="47"/>
      <c r="Q7" s="43"/>
      <c r="R7" s="47">
        <v>1410</v>
      </c>
      <c r="S7" s="47" t="s">
        <v>122</v>
      </c>
      <c r="T7" s="43"/>
      <c r="U7" s="43"/>
      <c r="V7" s="48" t="s">
        <v>131</v>
      </c>
      <c r="W7" s="49"/>
      <c r="X7" s="43"/>
      <c r="Y7" s="47" t="s">
        <v>124</v>
      </c>
      <c r="Z7" s="47" t="s">
        <v>125</v>
      </c>
      <c r="AA7" s="43"/>
      <c r="AB7" s="43"/>
      <c r="AC7" s="43"/>
      <c r="AD7" s="43"/>
      <c r="AE7" s="43"/>
      <c r="AF7" s="43"/>
      <c r="AG7" s="43"/>
    </row>
    <row r="8" ht="85" customHeight="1" spans="1:33" s="40" customFormat="1" x14ac:dyDescent="0.25">
      <c r="A8" s="89"/>
      <c r="B8" s="47" t="s">
        <v>114</v>
      </c>
      <c r="C8" s="47" t="s">
        <v>115</v>
      </c>
      <c r="D8" s="47" t="s">
        <v>116</v>
      </c>
      <c r="E8" s="47">
        <v>1</v>
      </c>
      <c r="F8" s="47">
        <v>4</v>
      </c>
      <c r="G8" s="41"/>
      <c r="H8" s="47" t="s">
        <v>117</v>
      </c>
      <c r="I8" s="47" t="s">
        <v>118</v>
      </c>
      <c r="J8" s="47" t="s">
        <v>119</v>
      </c>
      <c r="K8" s="86" t="s">
        <v>132</v>
      </c>
      <c r="L8" s="84" t="s">
        <v>115</v>
      </c>
      <c r="M8" s="85" t="s">
        <v>133</v>
      </c>
      <c r="N8" s="43"/>
      <c r="O8" s="43"/>
      <c r="P8" s="47"/>
      <c r="Q8" s="43"/>
      <c r="R8" s="47">
        <v>1246</v>
      </c>
      <c r="S8" s="47" t="s">
        <v>122</v>
      </c>
      <c r="T8" s="43"/>
      <c r="U8" s="43"/>
      <c r="V8" s="48" t="s">
        <v>134</v>
      </c>
      <c r="W8" s="49"/>
      <c r="X8" s="43"/>
      <c r="Y8" s="47" t="s">
        <v>124</v>
      </c>
      <c r="Z8" s="47" t="s">
        <v>125</v>
      </c>
      <c r="AA8" s="43"/>
      <c r="AB8" s="43"/>
      <c r="AC8" s="43"/>
      <c r="AD8" s="43"/>
      <c r="AE8" s="43"/>
      <c r="AF8" s="43"/>
      <c r="AG8" s="43"/>
    </row>
    <row r="9" ht="85" customHeight="1" spans="1:33" s="40" customFormat="1" x14ac:dyDescent="0.25">
      <c r="A9" s="89"/>
      <c r="B9" s="47" t="s">
        <v>114</v>
      </c>
      <c r="C9" s="47" t="s">
        <v>115</v>
      </c>
      <c r="D9" s="47" t="s">
        <v>116</v>
      </c>
      <c r="E9" s="47">
        <v>1</v>
      </c>
      <c r="F9" s="47">
        <v>5</v>
      </c>
      <c r="G9" s="41"/>
      <c r="H9" s="47" t="s">
        <v>117</v>
      </c>
      <c r="I9" s="47" t="s">
        <v>118</v>
      </c>
      <c r="J9" s="47" t="s">
        <v>119</v>
      </c>
      <c r="K9" s="86" t="s">
        <v>135</v>
      </c>
      <c r="L9" s="84" t="s">
        <v>115</v>
      </c>
      <c r="M9" s="85" t="s">
        <v>136</v>
      </c>
      <c r="N9" s="43"/>
      <c r="O9" s="43"/>
      <c r="P9" s="47"/>
      <c r="Q9" s="43"/>
      <c r="R9" s="47">
        <v>1399</v>
      </c>
      <c r="S9" s="47" t="s">
        <v>122</v>
      </c>
      <c r="T9" s="43"/>
      <c r="U9" s="43"/>
      <c r="V9" s="48" t="s">
        <v>137</v>
      </c>
      <c r="W9" s="49"/>
      <c r="X9" s="43"/>
      <c r="Y9" s="47" t="s">
        <v>124</v>
      </c>
      <c r="Z9" s="47" t="s">
        <v>125</v>
      </c>
      <c r="AA9" s="43"/>
      <c r="AB9" s="43"/>
      <c r="AC9" s="43"/>
      <c r="AD9" s="43"/>
      <c r="AE9" s="43"/>
      <c r="AF9" s="43"/>
      <c r="AG9" s="43"/>
    </row>
    <row r="10" ht="85" customHeight="1" spans="1:33" s="40" customFormat="1" x14ac:dyDescent="0.25">
      <c r="A10" s="89"/>
      <c r="B10" s="47" t="s">
        <v>114</v>
      </c>
      <c r="C10" s="47" t="s">
        <v>115</v>
      </c>
      <c r="D10" s="47" t="s">
        <v>116</v>
      </c>
      <c r="E10" s="47">
        <v>1</v>
      </c>
      <c r="F10" s="47">
        <v>6</v>
      </c>
      <c r="G10" s="41"/>
      <c r="H10" s="47" t="s">
        <v>117</v>
      </c>
      <c r="I10" s="47" t="s">
        <v>118</v>
      </c>
      <c r="J10" s="47" t="s">
        <v>119</v>
      </c>
      <c r="K10" s="86" t="s">
        <v>138</v>
      </c>
      <c r="L10" s="84" t="s">
        <v>115</v>
      </c>
      <c r="M10" s="85" t="s">
        <v>139</v>
      </c>
      <c r="N10" s="43"/>
      <c r="O10" s="43"/>
      <c r="P10" s="47"/>
      <c r="Q10" s="43"/>
      <c r="R10" s="47">
        <v>1238</v>
      </c>
      <c r="S10" s="47" t="s">
        <v>122</v>
      </c>
      <c r="T10" s="43"/>
      <c r="U10" s="43"/>
      <c r="V10" s="48" t="s">
        <v>140</v>
      </c>
      <c r="W10" s="49"/>
      <c r="X10" s="43"/>
      <c r="Y10" s="47" t="s">
        <v>124</v>
      </c>
      <c r="Z10" s="47" t="s">
        <v>125</v>
      </c>
      <c r="AA10" s="43"/>
      <c r="AB10" s="43"/>
      <c r="AC10" s="43"/>
      <c r="AD10" s="43"/>
      <c r="AE10" s="43"/>
      <c r="AF10" s="43"/>
      <c r="AG10" s="43"/>
    </row>
    <row r="11" ht="85" customHeight="1" spans="1:33" s="40" customFormat="1" x14ac:dyDescent="0.25">
      <c r="A11" s="89"/>
      <c r="B11" s="47" t="s">
        <v>114</v>
      </c>
      <c r="C11" s="47" t="s">
        <v>115</v>
      </c>
      <c r="D11" s="47" t="s">
        <v>116</v>
      </c>
      <c r="E11" s="47">
        <v>1</v>
      </c>
      <c r="F11" s="47">
        <v>7</v>
      </c>
      <c r="G11" s="41"/>
      <c r="H11" s="47" t="s">
        <v>117</v>
      </c>
      <c r="I11" s="47" t="s">
        <v>118</v>
      </c>
      <c r="J11" s="47" t="s">
        <v>119</v>
      </c>
      <c r="K11" s="86" t="s">
        <v>141</v>
      </c>
      <c r="L11" s="84" t="s">
        <v>115</v>
      </c>
      <c r="M11" s="85" t="s">
        <v>142</v>
      </c>
      <c r="N11" s="43"/>
      <c r="O11" s="43"/>
      <c r="P11" s="47"/>
      <c r="Q11" s="43"/>
      <c r="R11" s="47">
        <v>1291</v>
      </c>
      <c r="S11" s="47" t="s">
        <v>122</v>
      </c>
      <c r="T11" s="43"/>
      <c r="U11" s="43"/>
      <c r="V11" s="48" t="s">
        <v>143</v>
      </c>
      <c r="W11" s="49"/>
      <c r="X11" s="43"/>
      <c r="Y11" s="47" t="s">
        <v>124</v>
      </c>
      <c r="Z11" s="47" t="s">
        <v>125</v>
      </c>
      <c r="AA11" s="43"/>
      <c r="AB11" s="43"/>
      <c r="AC11" s="43"/>
      <c r="AD11" s="43"/>
      <c r="AE11" s="43"/>
      <c r="AF11" s="43"/>
      <c r="AG11" s="43"/>
    </row>
    <row r="12" ht="85" customHeight="1" spans="1:33" s="40" customFormat="1" x14ac:dyDescent="0.25">
      <c r="A12" s="89"/>
      <c r="B12" s="47" t="s">
        <v>114</v>
      </c>
      <c r="C12" s="47" t="s">
        <v>115</v>
      </c>
      <c r="D12" s="47" t="s">
        <v>116</v>
      </c>
      <c r="E12" s="47">
        <v>1</v>
      </c>
      <c r="F12" s="47">
        <v>8</v>
      </c>
      <c r="G12" s="41"/>
      <c r="H12" s="47" t="s">
        <v>117</v>
      </c>
      <c r="I12" s="47" t="s">
        <v>118</v>
      </c>
      <c r="J12" s="47" t="s">
        <v>119</v>
      </c>
      <c r="K12" s="86" t="s">
        <v>144</v>
      </c>
      <c r="L12" s="84" t="s">
        <v>115</v>
      </c>
      <c r="M12" s="85" t="s">
        <v>145</v>
      </c>
      <c r="N12" s="43"/>
      <c r="O12" s="43"/>
      <c r="P12" s="47"/>
      <c r="Q12" s="43"/>
      <c r="R12" s="47">
        <v>1234</v>
      </c>
      <c r="S12" s="47" t="s">
        <v>122</v>
      </c>
      <c r="T12" s="43"/>
      <c r="U12" s="43"/>
      <c r="V12" s="48" t="s">
        <v>146</v>
      </c>
      <c r="W12" s="49"/>
      <c r="X12" s="43"/>
      <c r="Y12" s="47" t="s">
        <v>124</v>
      </c>
      <c r="Z12" s="47" t="s">
        <v>125</v>
      </c>
      <c r="AA12" s="43"/>
      <c r="AB12" s="43"/>
      <c r="AC12" s="43"/>
      <c r="AD12" s="43"/>
      <c r="AE12" s="43"/>
      <c r="AF12" s="43"/>
      <c r="AG12" s="43"/>
    </row>
    <row r="13" ht="85" customHeight="1" spans="1:33" s="40" customFormat="1" x14ac:dyDescent="0.25">
      <c r="A13" s="89"/>
      <c r="B13" s="47" t="s">
        <v>114</v>
      </c>
      <c r="C13" s="47" t="s">
        <v>115</v>
      </c>
      <c r="D13" s="47" t="s">
        <v>116</v>
      </c>
      <c r="E13" s="47">
        <v>1</v>
      </c>
      <c r="F13" s="47">
        <v>9</v>
      </c>
      <c r="G13" s="41"/>
      <c r="H13" s="47" t="s">
        <v>117</v>
      </c>
      <c r="I13" s="47" t="s">
        <v>118</v>
      </c>
      <c r="J13" s="47" t="s">
        <v>119</v>
      </c>
      <c r="K13" s="90" t="s">
        <v>147</v>
      </c>
      <c r="L13" s="84" t="s">
        <v>115</v>
      </c>
      <c r="M13" s="85" t="s">
        <v>148</v>
      </c>
      <c r="N13" s="43"/>
      <c r="O13" s="43"/>
      <c r="P13" s="47"/>
      <c r="Q13" s="43"/>
      <c r="R13" s="47">
        <v>1351</v>
      </c>
      <c r="S13" s="47" t="s">
        <v>122</v>
      </c>
      <c r="T13" s="43"/>
      <c r="U13" s="43"/>
      <c r="V13" s="48" t="s">
        <v>149</v>
      </c>
      <c r="W13" s="49"/>
      <c r="X13" s="43"/>
      <c r="Y13" s="47" t="s">
        <v>124</v>
      </c>
      <c r="Z13" s="47" t="s">
        <v>125</v>
      </c>
      <c r="AA13" s="43"/>
      <c r="AB13" s="43"/>
      <c r="AC13" s="43"/>
      <c r="AD13" s="43"/>
      <c r="AE13" s="43"/>
      <c r="AF13" s="43"/>
      <c r="AG13" s="43"/>
    </row>
    <row r="14" ht="85" customHeight="1" spans="1:33" s="40" customFormat="1" x14ac:dyDescent="0.25">
      <c r="A14" s="89"/>
      <c r="B14" s="47" t="s">
        <v>114</v>
      </c>
      <c r="C14" s="47" t="s">
        <v>115</v>
      </c>
      <c r="D14" s="47" t="s">
        <v>116</v>
      </c>
      <c r="E14" s="47">
        <v>1</v>
      </c>
      <c r="F14" s="47">
        <v>10</v>
      </c>
      <c r="G14" s="41"/>
      <c r="H14" s="47" t="s">
        <v>117</v>
      </c>
      <c r="I14" s="47" t="s">
        <v>118</v>
      </c>
      <c r="J14" s="47" t="s">
        <v>119</v>
      </c>
      <c r="K14" s="90" t="s">
        <v>150</v>
      </c>
      <c r="L14" s="84" t="s">
        <v>115</v>
      </c>
      <c r="M14" s="85" t="s">
        <v>151</v>
      </c>
      <c r="N14" s="43"/>
      <c r="O14" s="43"/>
      <c r="P14" s="47"/>
      <c r="Q14" s="43"/>
      <c r="R14" s="47">
        <v>1257</v>
      </c>
      <c r="S14" s="47" t="s">
        <v>122</v>
      </c>
      <c r="T14" s="43"/>
      <c r="U14" s="43"/>
      <c r="V14" s="48" t="s">
        <v>152</v>
      </c>
      <c r="W14" s="49"/>
      <c r="X14" s="43"/>
      <c r="Y14" s="47" t="s">
        <v>124</v>
      </c>
      <c r="Z14" s="47" t="s">
        <v>125</v>
      </c>
      <c r="AA14" s="43"/>
      <c r="AB14" s="43"/>
      <c r="AC14" s="43"/>
      <c r="AD14" s="43"/>
      <c r="AE14" s="43"/>
      <c r="AF14" s="43"/>
      <c r="AG14" s="43"/>
    </row>
    <row r="15" ht="85" customHeight="1" spans="1:33" s="40" customFormat="1" x14ac:dyDescent="0.25">
      <c r="A15" s="89"/>
      <c r="B15" s="47" t="s">
        <v>114</v>
      </c>
      <c r="C15" s="47" t="s">
        <v>115</v>
      </c>
      <c r="D15" s="47" t="s">
        <v>116</v>
      </c>
      <c r="E15" s="47">
        <v>1</v>
      </c>
      <c r="F15" s="47">
        <v>11</v>
      </c>
      <c r="G15" s="41"/>
      <c r="H15" s="47" t="s">
        <v>117</v>
      </c>
      <c r="I15" s="47" t="s">
        <v>118</v>
      </c>
      <c r="J15" s="47" t="s">
        <v>119</v>
      </c>
      <c r="K15" s="91" t="s">
        <v>153</v>
      </c>
      <c r="L15" s="84" t="s">
        <v>115</v>
      </c>
      <c r="M15" s="85" t="s">
        <v>154</v>
      </c>
      <c r="N15" s="43"/>
      <c r="O15" s="43"/>
      <c r="P15" s="47"/>
      <c r="Q15" s="43"/>
      <c r="R15" s="47">
        <v>1268</v>
      </c>
      <c r="S15" s="47" t="s">
        <v>122</v>
      </c>
      <c r="T15" s="43"/>
      <c r="U15" s="43"/>
      <c r="V15" s="48" t="s">
        <v>155</v>
      </c>
      <c r="W15" s="49"/>
      <c r="X15" s="43"/>
      <c r="Y15" s="47" t="s">
        <v>124</v>
      </c>
      <c r="Z15" s="47" t="s">
        <v>125</v>
      </c>
      <c r="AA15" s="43"/>
      <c r="AB15" s="43"/>
      <c r="AC15" s="43"/>
      <c r="AD15" s="43"/>
      <c r="AE15" s="43"/>
      <c r="AF15" s="43"/>
      <c r="AG15" s="43"/>
    </row>
    <row r="16" ht="85" customHeight="1" spans="1:33" s="40" customFormat="1" x14ac:dyDescent="0.25">
      <c r="A16" s="89"/>
      <c r="B16" s="47" t="s">
        <v>114</v>
      </c>
      <c r="C16" s="47" t="s">
        <v>115</v>
      </c>
      <c r="D16" s="47" t="s">
        <v>116</v>
      </c>
      <c r="E16" s="47">
        <v>1</v>
      </c>
      <c r="F16" s="47">
        <v>12</v>
      </c>
      <c r="G16" s="41"/>
      <c r="H16" s="47" t="s">
        <v>117</v>
      </c>
      <c r="I16" s="47" t="s">
        <v>118</v>
      </c>
      <c r="J16" s="47" t="s">
        <v>119</v>
      </c>
      <c r="K16" s="86" t="s">
        <v>156</v>
      </c>
      <c r="L16" s="84" t="s">
        <v>115</v>
      </c>
      <c r="M16" s="85" t="s">
        <v>157</v>
      </c>
      <c r="N16" s="43"/>
      <c r="O16" s="43"/>
      <c r="P16" s="47"/>
      <c r="Q16" s="43"/>
      <c r="R16" s="47">
        <v>1219</v>
      </c>
      <c r="S16" s="47" t="s">
        <v>122</v>
      </c>
      <c r="T16" s="43"/>
      <c r="U16" s="43"/>
      <c r="V16" s="48" t="s">
        <v>158</v>
      </c>
      <c r="W16" s="49"/>
      <c r="X16" s="43"/>
      <c r="Y16" s="47" t="s">
        <v>124</v>
      </c>
      <c r="Z16" s="47" t="s">
        <v>125</v>
      </c>
      <c r="AA16" s="43"/>
      <c r="AB16" s="43"/>
      <c r="AC16" s="43"/>
      <c r="AD16" s="43"/>
      <c r="AE16" s="43"/>
      <c r="AF16" s="43"/>
      <c r="AG16" s="43"/>
    </row>
    <row r="17" ht="85" customHeight="1" spans="1:33" s="40" customFormat="1" x14ac:dyDescent="0.25">
      <c r="A17" s="89"/>
      <c r="B17" s="47" t="s">
        <v>114</v>
      </c>
      <c r="C17" s="47" t="s">
        <v>115</v>
      </c>
      <c r="D17" s="47" t="s">
        <v>116</v>
      </c>
      <c r="E17" s="47">
        <v>1</v>
      </c>
      <c r="F17" s="47">
        <v>13</v>
      </c>
      <c r="G17" s="41"/>
      <c r="H17" s="47" t="s">
        <v>117</v>
      </c>
      <c r="I17" s="47" t="s">
        <v>118</v>
      </c>
      <c r="J17" s="47" t="s">
        <v>119</v>
      </c>
      <c r="K17" s="84" t="s">
        <v>159</v>
      </c>
      <c r="L17" s="84" t="s">
        <v>115</v>
      </c>
      <c r="M17" s="85" t="s">
        <v>160</v>
      </c>
      <c r="N17" s="43"/>
      <c r="O17" s="43"/>
      <c r="P17" s="47"/>
      <c r="Q17" s="43"/>
      <c r="R17" s="47">
        <v>1266</v>
      </c>
      <c r="S17" s="47" t="s">
        <v>122</v>
      </c>
      <c r="T17" s="43"/>
      <c r="U17" s="43"/>
      <c r="V17" s="48" t="s">
        <v>161</v>
      </c>
      <c r="W17" s="49"/>
      <c r="X17" s="43"/>
      <c r="Y17" s="47" t="s">
        <v>124</v>
      </c>
      <c r="Z17" s="47" t="s">
        <v>125</v>
      </c>
      <c r="AA17" s="43"/>
      <c r="AB17" s="43"/>
      <c r="AC17" s="43"/>
      <c r="AD17" s="43"/>
      <c r="AE17" s="43"/>
      <c r="AF17" s="43"/>
      <c r="AG17" s="43"/>
    </row>
    <row r="18" ht="85" customHeight="1" spans="1:33" s="40" customFormat="1" x14ac:dyDescent="0.25">
      <c r="A18" s="89"/>
      <c r="B18" s="47" t="s">
        <v>114</v>
      </c>
      <c r="C18" s="47" t="s">
        <v>115</v>
      </c>
      <c r="D18" s="47" t="s">
        <v>116</v>
      </c>
      <c r="E18" s="47">
        <v>1</v>
      </c>
      <c r="F18" s="47">
        <v>14</v>
      </c>
      <c r="G18" s="41"/>
      <c r="H18" s="47" t="s">
        <v>117</v>
      </c>
      <c r="I18" s="47" t="s">
        <v>118</v>
      </c>
      <c r="J18" s="47" t="s">
        <v>119</v>
      </c>
      <c r="K18" s="86" t="s">
        <v>162</v>
      </c>
      <c r="L18" s="84" t="s">
        <v>115</v>
      </c>
      <c r="M18" s="85" t="s">
        <v>163</v>
      </c>
      <c r="N18" s="43"/>
      <c r="O18" s="43"/>
      <c r="P18" s="47"/>
      <c r="Q18" s="43"/>
      <c r="R18" s="47">
        <v>1350</v>
      </c>
      <c r="S18" s="47" t="s">
        <v>122</v>
      </c>
      <c r="T18" s="43"/>
      <c r="U18" s="43"/>
      <c r="V18" s="48" t="s">
        <v>164</v>
      </c>
      <c r="W18" s="49"/>
      <c r="X18" s="43"/>
      <c r="Y18" s="47" t="s">
        <v>124</v>
      </c>
      <c r="Z18" s="47" t="s">
        <v>125</v>
      </c>
      <c r="AA18" s="43"/>
      <c r="AB18" s="43"/>
      <c r="AC18" s="43"/>
      <c r="AD18" s="43"/>
      <c r="AE18" s="43"/>
      <c r="AF18" s="43"/>
      <c r="AG18" s="43"/>
    </row>
    <row r="19" ht="85" customHeight="1" spans="1:33" s="40" customFormat="1" x14ac:dyDescent="0.25">
      <c r="A19" s="89"/>
      <c r="B19" s="47" t="s">
        <v>114</v>
      </c>
      <c r="C19" s="47" t="s">
        <v>115</v>
      </c>
      <c r="D19" s="47" t="s">
        <v>116</v>
      </c>
      <c r="E19" s="47">
        <v>1</v>
      </c>
      <c r="F19" s="47">
        <v>15</v>
      </c>
      <c r="G19" s="41"/>
      <c r="H19" s="47" t="s">
        <v>117</v>
      </c>
      <c r="I19" s="47" t="s">
        <v>118</v>
      </c>
      <c r="J19" s="47" t="s">
        <v>119</v>
      </c>
      <c r="K19" s="86" t="s">
        <v>165</v>
      </c>
      <c r="L19" s="84" t="s">
        <v>115</v>
      </c>
      <c r="M19" s="85" t="s">
        <v>166</v>
      </c>
      <c r="N19" s="43"/>
      <c r="O19" s="43"/>
      <c r="P19" s="47"/>
      <c r="Q19" s="43"/>
      <c r="R19" s="47">
        <v>1236</v>
      </c>
      <c r="S19" s="47" t="s">
        <v>122</v>
      </c>
      <c r="T19" s="43"/>
      <c r="U19" s="43"/>
      <c r="V19" s="48" t="s">
        <v>167</v>
      </c>
      <c r="W19" s="49"/>
      <c r="X19" s="43"/>
      <c r="Y19" s="47" t="s">
        <v>124</v>
      </c>
      <c r="Z19" s="47" t="s">
        <v>125</v>
      </c>
      <c r="AA19" s="43"/>
      <c r="AB19" s="43"/>
      <c r="AC19" s="43"/>
      <c r="AD19" s="43"/>
      <c r="AE19" s="43"/>
      <c r="AF19" s="43"/>
      <c r="AG19" s="43"/>
    </row>
    <row r="20" ht="85" customHeight="1" spans="1:33" s="40" customFormat="1" x14ac:dyDescent="0.25">
      <c r="A20" s="89"/>
      <c r="B20" s="47" t="s">
        <v>114</v>
      </c>
      <c r="C20" s="47" t="s">
        <v>115</v>
      </c>
      <c r="D20" s="47" t="s">
        <v>116</v>
      </c>
      <c r="E20" s="47">
        <v>1</v>
      </c>
      <c r="F20" s="47">
        <v>16</v>
      </c>
      <c r="G20" s="41"/>
      <c r="H20" s="47" t="s">
        <v>117</v>
      </c>
      <c r="I20" s="47" t="s">
        <v>118</v>
      </c>
      <c r="J20" s="47" t="s">
        <v>119</v>
      </c>
      <c r="K20" s="86" t="s">
        <v>168</v>
      </c>
      <c r="L20" s="84" t="s">
        <v>115</v>
      </c>
      <c r="M20" s="85" t="s">
        <v>169</v>
      </c>
      <c r="N20" s="43"/>
      <c r="O20" s="43"/>
      <c r="P20" s="47"/>
      <c r="Q20" s="43"/>
      <c r="R20" s="47">
        <v>1214</v>
      </c>
      <c r="S20" s="47" t="s">
        <v>122</v>
      </c>
      <c r="T20" s="43"/>
      <c r="U20" s="43"/>
      <c r="V20" s="48" t="s">
        <v>170</v>
      </c>
      <c r="W20" s="49"/>
      <c r="X20" s="43"/>
      <c r="Y20" s="47" t="s">
        <v>124</v>
      </c>
      <c r="Z20" s="47" t="s">
        <v>125</v>
      </c>
      <c r="AA20" s="43"/>
      <c r="AB20" s="43"/>
      <c r="AC20" s="43"/>
      <c r="AD20" s="43"/>
      <c r="AE20" s="43"/>
      <c r="AF20" s="43"/>
      <c r="AG20" s="43"/>
    </row>
    <row r="21" ht="85" customHeight="1" spans="1:33" s="40" customFormat="1" x14ac:dyDescent="0.25">
      <c r="A21" s="89"/>
      <c r="B21" s="47" t="s">
        <v>114</v>
      </c>
      <c r="C21" s="47" t="s">
        <v>115</v>
      </c>
      <c r="D21" s="47" t="s">
        <v>116</v>
      </c>
      <c r="E21" s="47">
        <v>1</v>
      </c>
      <c r="F21" s="47">
        <v>17</v>
      </c>
      <c r="G21" s="41"/>
      <c r="H21" s="47" t="s">
        <v>117</v>
      </c>
      <c r="I21" s="47" t="s">
        <v>118</v>
      </c>
      <c r="J21" s="47" t="s">
        <v>119</v>
      </c>
      <c r="K21" s="86" t="s">
        <v>171</v>
      </c>
      <c r="L21" s="84" t="s">
        <v>115</v>
      </c>
      <c r="M21" s="85" t="s">
        <v>172</v>
      </c>
      <c r="N21" s="43"/>
      <c r="O21" s="43"/>
      <c r="P21" s="47"/>
      <c r="Q21" s="43"/>
      <c r="R21" s="47">
        <v>1335</v>
      </c>
      <c r="S21" s="47" t="s">
        <v>122</v>
      </c>
      <c r="T21" s="43"/>
      <c r="U21" s="43"/>
      <c r="V21" s="48" t="s">
        <v>173</v>
      </c>
      <c r="W21" s="49"/>
      <c r="X21" s="43"/>
      <c r="Y21" s="47" t="s">
        <v>124</v>
      </c>
      <c r="Z21" s="47" t="s">
        <v>125</v>
      </c>
      <c r="AA21" s="43"/>
      <c r="AB21" s="43"/>
      <c r="AC21" s="43"/>
      <c r="AD21" s="43"/>
      <c r="AE21" s="43"/>
      <c r="AF21" s="43"/>
      <c r="AG21" s="43"/>
    </row>
    <row r="22" ht="85" customHeight="1" spans="1:33" s="40" customFormat="1" x14ac:dyDescent="0.25">
      <c r="A22" s="89"/>
      <c r="B22" s="47" t="s">
        <v>114</v>
      </c>
      <c r="C22" s="47" t="s">
        <v>115</v>
      </c>
      <c r="D22" s="47" t="s">
        <v>116</v>
      </c>
      <c r="E22" s="47">
        <v>1</v>
      </c>
      <c r="F22" s="47">
        <v>18</v>
      </c>
      <c r="G22" s="41"/>
      <c r="H22" s="47" t="s">
        <v>117</v>
      </c>
      <c r="I22" s="47" t="s">
        <v>118</v>
      </c>
      <c r="J22" s="47" t="s">
        <v>119</v>
      </c>
      <c r="K22" s="86" t="s">
        <v>174</v>
      </c>
      <c r="L22" s="84" t="s">
        <v>115</v>
      </c>
      <c r="M22" s="85" t="s">
        <v>175</v>
      </c>
      <c r="N22" s="43"/>
      <c r="O22" s="43"/>
      <c r="P22" s="47"/>
      <c r="Q22" s="43"/>
      <c r="R22" s="47">
        <v>1346</v>
      </c>
      <c r="S22" s="47" t="s">
        <v>122</v>
      </c>
      <c r="T22" s="43"/>
      <c r="U22" s="43"/>
      <c r="V22" s="48" t="s">
        <v>176</v>
      </c>
      <c r="W22" s="49"/>
      <c r="X22" s="43"/>
      <c r="Y22" s="47" t="s">
        <v>124</v>
      </c>
      <c r="Z22" s="47" t="s">
        <v>125</v>
      </c>
      <c r="AA22" s="43"/>
      <c r="AB22" s="43"/>
      <c r="AC22" s="43"/>
      <c r="AD22" s="43"/>
      <c r="AE22" s="43"/>
      <c r="AF22" s="43"/>
      <c r="AG22" s="43"/>
    </row>
    <row r="23" ht="85" customHeight="1" spans="1:33" s="40" customFormat="1" x14ac:dyDescent="0.25">
      <c r="A23" s="89"/>
      <c r="B23" s="47" t="s">
        <v>114</v>
      </c>
      <c r="C23" s="47" t="s">
        <v>115</v>
      </c>
      <c r="D23" s="47" t="s">
        <v>116</v>
      </c>
      <c r="E23" s="47">
        <v>1</v>
      </c>
      <c r="F23" s="47">
        <v>19</v>
      </c>
      <c r="G23" s="41"/>
      <c r="H23" s="47" t="s">
        <v>117</v>
      </c>
      <c r="I23" s="47" t="s">
        <v>118</v>
      </c>
      <c r="J23" s="47" t="s">
        <v>119</v>
      </c>
      <c r="K23" s="90" t="s">
        <v>177</v>
      </c>
      <c r="L23" s="84" t="s">
        <v>115</v>
      </c>
      <c r="M23" s="85" t="s">
        <v>178</v>
      </c>
      <c r="N23" s="43"/>
      <c r="O23" s="43"/>
      <c r="P23" s="47"/>
      <c r="Q23" s="43"/>
      <c r="R23" s="47">
        <v>1245</v>
      </c>
      <c r="S23" s="47" t="s">
        <v>122</v>
      </c>
      <c r="T23" s="43"/>
      <c r="U23" s="43"/>
      <c r="V23" s="48" t="s">
        <v>179</v>
      </c>
      <c r="W23" s="49"/>
      <c r="X23" s="43"/>
      <c r="Y23" s="47" t="s">
        <v>124</v>
      </c>
      <c r="Z23" s="47" t="s">
        <v>125</v>
      </c>
      <c r="AA23" s="43"/>
      <c r="AB23" s="43"/>
      <c r="AC23" s="43"/>
      <c r="AD23" s="43"/>
      <c r="AE23" s="43"/>
      <c r="AF23" s="43"/>
      <c r="AG23" s="43"/>
    </row>
    <row r="24" ht="85" customHeight="1" spans="1:33" s="40" customFormat="1" x14ac:dyDescent="0.25">
      <c r="A24" s="89"/>
      <c r="B24" s="47" t="s">
        <v>114</v>
      </c>
      <c r="C24" s="47" t="s">
        <v>115</v>
      </c>
      <c r="D24" s="47" t="s">
        <v>116</v>
      </c>
      <c r="E24" s="47">
        <v>1</v>
      </c>
      <c r="F24" s="47">
        <v>20</v>
      </c>
      <c r="G24" s="41"/>
      <c r="H24" s="47" t="s">
        <v>117</v>
      </c>
      <c r="I24" s="47" t="s">
        <v>118</v>
      </c>
      <c r="J24" s="47" t="s">
        <v>119</v>
      </c>
      <c r="K24" s="90" t="s">
        <v>180</v>
      </c>
      <c r="L24" s="84" t="s">
        <v>115</v>
      </c>
      <c r="M24" s="85" t="s">
        <v>181</v>
      </c>
      <c r="N24" s="43"/>
      <c r="O24" s="43"/>
      <c r="P24" s="47"/>
      <c r="Q24" s="43"/>
      <c r="R24" s="47">
        <v>1358</v>
      </c>
      <c r="S24" s="47" t="s">
        <v>122</v>
      </c>
      <c r="T24" s="43"/>
      <c r="U24" s="43"/>
      <c r="V24" s="48" t="s">
        <v>182</v>
      </c>
      <c r="W24" s="49"/>
      <c r="X24" s="43"/>
      <c r="Y24" s="47" t="s">
        <v>124</v>
      </c>
      <c r="Z24" s="47" t="s">
        <v>125</v>
      </c>
      <c r="AA24" s="43"/>
      <c r="AB24" s="43"/>
      <c r="AC24" s="43"/>
      <c r="AD24" s="43"/>
      <c r="AE24" s="43"/>
      <c r="AF24" s="43"/>
      <c r="AG24" s="43"/>
    </row>
    <row r="25" ht="85" customHeight="1" spans="1:33" s="40" customFormat="1" x14ac:dyDescent="0.25">
      <c r="A25" s="89"/>
      <c r="B25" s="47" t="s">
        <v>114</v>
      </c>
      <c r="C25" s="47" t="s">
        <v>115</v>
      </c>
      <c r="D25" s="47" t="s">
        <v>116</v>
      </c>
      <c r="E25" s="47">
        <v>1</v>
      </c>
      <c r="F25" s="47">
        <v>21</v>
      </c>
      <c r="G25" s="41"/>
      <c r="H25" s="47" t="s">
        <v>117</v>
      </c>
      <c r="I25" s="47" t="s">
        <v>118</v>
      </c>
      <c r="J25" s="47" t="s">
        <v>119</v>
      </c>
      <c r="K25" s="91" t="s">
        <v>183</v>
      </c>
      <c r="L25" s="84" t="s">
        <v>115</v>
      </c>
      <c r="M25" s="85" t="s">
        <v>184</v>
      </c>
      <c r="N25" s="43"/>
      <c r="O25" s="43"/>
      <c r="P25" s="47"/>
      <c r="Q25" s="43"/>
      <c r="R25" s="47">
        <v>1322</v>
      </c>
      <c r="S25" s="47" t="s">
        <v>122</v>
      </c>
      <c r="T25" s="43"/>
      <c r="U25" s="43"/>
      <c r="V25" s="48" t="s">
        <v>185</v>
      </c>
      <c r="W25" s="49"/>
      <c r="X25" s="43"/>
      <c r="Y25" s="47" t="s">
        <v>124</v>
      </c>
      <c r="Z25" s="47" t="s">
        <v>125</v>
      </c>
      <c r="AA25" s="43"/>
      <c r="AB25" s="43"/>
      <c r="AC25" s="43"/>
      <c r="AD25" s="43"/>
      <c r="AE25" s="43"/>
      <c r="AF25" s="43"/>
      <c r="AG25" s="43"/>
    </row>
    <row r="26" ht="85" customHeight="1" spans="1:33" s="40" customFormat="1" x14ac:dyDescent="0.25">
      <c r="A26" s="42"/>
      <c r="B26" s="47" t="s">
        <v>114</v>
      </c>
      <c r="C26" s="47" t="s">
        <v>115</v>
      </c>
      <c r="D26" s="47" t="s">
        <v>116</v>
      </c>
      <c r="E26" s="47">
        <v>1</v>
      </c>
      <c r="F26" s="47">
        <v>22</v>
      </c>
      <c r="G26" s="41"/>
      <c r="H26" s="47" t="s">
        <v>117</v>
      </c>
      <c r="I26" s="47" t="s">
        <v>118</v>
      </c>
      <c r="J26" s="47" t="s">
        <v>119</v>
      </c>
      <c r="K26" s="92" t="s">
        <v>186</v>
      </c>
      <c r="L26" s="84" t="s">
        <v>115</v>
      </c>
      <c r="M26" s="47" t="s">
        <v>187</v>
      </c>
      <c r="N26" s="42"/>
      <c r="O26" s="42"/>
      <c r="P26" s="47"/>
      <c r="Q26" s="55"/>
      <c r="R26" s="47">
        <v>1219</v>
      </c>
      <c r="S26" s="47" t="s">
        <v>122</v>
      </c>
      <c r="T26" s="42"/>
      <c r="U26" s="42"/>
      <c r="V26" s="48" t="s">
        <v>188</v>
      </c>
      <c r="W26" s="57"/>
      <c r="X26" s="42"/>
      <c r="Y26" s="47" t="s">
        <v>124</v>
      </c>
      <c r="Z26" s="47" t="s">
        <v>125</v>
      </c>
      <c r="AA26" s="42"/>
      <c r="AB26" s="42"/>
      <c r="AC26" s="42"/>
      <c r="AD26" s="42"/>
      <c r="AE26" s="42"/>
      <c r="AF26" s="42"/>
      <c r="AG26" s="42"/>
    </row>
    <row r="27" ht="85" customHeight="1" spans="1:33" s="40" customFormat="1" x14ac:dyDescent="0.25">
      <c r="A27" s="42"/>
      <c r="B27" s="47" t="s">
        <v>114</v>
      </c>
      <c r="C27" s="47" t="s">
        <v>115</v>
      </c>
      <c r="D27" s="47" t="s">
        <v>116</v>
      </c>
      <c r="E27" s="47">
        <v>1</v>
      </c>
      <c r="F27" s="47">
        <v>23</v>
      </c>
      <c r="G27" s="41"/>
      <c r="H27" s="47" t="s">
        <v>117</v>
      </c>
      <c r="I27" s="47" t="s">
        <v>118</v>
      </c>
      <c r="J27" s="47" t="s">
        <v>119</v>
      </c>
      <c r="K27" s="92" t="s">
        <v>189</v>
      </c>
      <c r="L27" s="84" t="s">
        <v>115</v>
      </c>
      <c r="M27" s="47" t="s">
        <v>190</v>
      </c>
      <c r="N27" s="42"/>
      <c r="O27" s="42"/>
      <c r="P27" s="47"/>
      <c r="Q27" s="55"/>
      <c r="R27" s="47">
        <v>1329</v>
      </c>
      <c r="S27" s="47" t="s">
        <v>122</v>
      </c>
      <c r="T27" s="42"/>
      <c r="U27" s="42"/>
      <c r="V27" s="48" t="s">
        <v>191</v>
      </c>
      <c r="W27" s="57"/>
      <c r="X27" s="42"/>
      <c r="Y27" s="47" t="s">
        <v>124</v>
      </c>
      <c r="Z27" s="47" t="s">
        <v>125</v>
      </c>
      <c r="AA27" s="42"/>
      <c r="AB27" s="42"/>
      <c r="AC27" s="42"/>
      <c r="AD27" s="42"/>
      <c r="AE27" s="42"/>
      <c r="AF27" s="42"/>
      <c r="AG27" s="42"/>
    </row>
    <row r="28" ht="85" customHeight="1" spans="1:33" s="40" customFormat="1" x14ac:dyDescent="0.25">
      <c r="A28" s="42"/>
      <c r="B28" s="47" t="s">
        <v>114</v>
      </c>
      <c r="C28" s="47" t="s">
        <v>115</v>
      </c>
      <c r="D28" s="47" t="s">
        <v>116</v>
      </c>
      <c r="E28" s="47">
        <v>1</v>
      </c>
      <c r="F28" s="47">
        <v>24</v>
      </c>
      <c r="G28" s="41"/>
      <c r="H28" s="47" t="s">
        <v>117</v>
      </c>
      <c r="I28" s="47" t="s">
        <v>118</v>
      </c>
      <c r="J28" s="47" t="s">
        <v>119</v>
      </c>
      <c r="K28" s="92" t="s">
        <v>192</v>
      </c>
      <c r="L28" s="84" t="s">
        <v>115</v>
      </c>
      <c r="M28" s="47" t="s">
        <v>193</v>
      </c>
      <c r="N28" s="42"/>
      <c r="O28" s="42"/>
      <c r="P28" s="47"/>
      <c r="Q28" s="55"/>
      <c r="R28" s="47">
        <v>1290</v>
      </c>
      <c r="S28" s="47" t="s">
        <v>122</v>
      </c>
      <c r="T28" s="42"/>
      <c r="U28" s="42"/>
      <c r="V28" s="48" t="s">
        <v>194</v>
      </c>
      <c r="W28" s="57"/>
      <c r="X28" s="42"/>
      <c r="Y28" s="47" t="s">
        <v>124</v>
      </c>
      <c r="Z28" s="47" t="s">
        <v>125</v>
      </c>
      <c r="AA28" s="42"/>
      <c r="AB28" s="42"/>
      <c r="AC28" s="42"/>
      <c r="AD28" s="42"/>
      <c r="AE28" s="42"/>
      <c r="AF28" s="42"/>
      <c r="AG28" s="42"/>
    </row>
    <row r="29" ht="85" customHeight="1" spans="1:33" s="40" customFormat="1" x14ac:dyDescent="0.25">
      <c r="A29" s="42"/>
      <c r="B29" s="47" t="s">
        <v>114</v>
      </c>
      <c r="C29" s="47" t="s">
        <v>115</v>
      </c>
      <c r="D29" s="47" t="s">
        <v>116</v>
      </c>
      <c r="E29" s="47">
        <v>1</v>
      </c>
      <c r="F29" s="47">
        <v>25</v>
      </c>
      <c r="G29" s="41"/>
      <c r="H29" s="47" t="s">
        <v>117</v>
      </c>
      <c r="I29" s="47" t="s">
        <v>118</v>
      </c>
      <c r="J29" s="47" t="s">
        <v>119</v>
      </c>
      <c r="K29" s="92" t="s">
        <v>195</v>
      </c>
      <c r="L29" s="84" t="s">
        <v>115</v>
      </c>
      <c r="M29" s="47" t="s">
        <v>196</v>
      </c>
      <c r="N29" s="42"/>
      <c r="O29" s="42"/>
      <c r="P29" s="47"/>
      <c r="Q29" s="55"/>
      <c r="R29" s="47">
        <v>1233</v>
      </c>
      <c r="S29" s="47" t="s">
        <v>122</v>
      </c>
      <c r="T29" s="42"/>
      <c r="U29" s="42"/>
      <c r="V29" s="48" t="s">
        <v>197</v>
      </c>
      <c r="W29" s="57"/>
      <c r="X29" s="42"/>
      <c r="Y29" s="47" t="s">
        <v>124</v>
      </c>
      <c r="Z29" s="47" t="s">
        <v>125</v>
      </c>
      <c r="AA29" s="42"/>
      <c r="AB29" s="42"/>
      <c r="AC29" s="42"/>
      <c r="AD29" s="42"/>
      <c r="AE29" s="42"/>
      <c r="AF29" s="42"/>
      <c r="AG29" s="42"/>
    </row>
    <row r="30" ht="85" customHeight="1" spans="1:33" s="40" customFormat="1" x14ac:dyDescent="0.25">
      <c r="A30" s="42"/>
      <c r="B30" s="47" t="s">
        <v>114</v>
      </c>
      <c r="C30" s="47" t="s">
        <v>115</v>
      </c>
      <c r="D30" s="47" t="s">
        <v>116</v>
      </c>
      <c r="E30" s="47">
        <v>1</v>
      </c>
      <c r="F30" s="47">
        <v>26</v>
      </c>
      <c r="G30" s="41"/>
      <c r="H30" s="47" t="s">
        <v>117</v>
      </c>
      <c r="I30" s="47" t="s">
        <v>118</v>
      </c>
      <c r="J30" s="47" t="s">
        <v>119</v>
      </c>
      <c r="K30" s="92" t="s">
        <v>198</v>
      </c>
      <c r="L30" s="84" t="s">
        <v>115</v>
      </c>
      <c r="M30" s="47" t="s">
        <v>199</v>
      </c>
      <c r="N30" s="42"/>
      <c r="O30" s="42"/>
      <c r="P30" s="47"/>
      <c r="Q30" s="55"/>
      <c r="R30" s="47">
        <v>1234</v>
      </c>
      <c r="S30" s="47" t="s">
        <v>122</v>
      </c>
      <c r="T30" s="42"/>
      <c r="U30" s="42"/>
      <c r="V30" s="48" t="s">
        <v>200</v>
      </c>
      <c r="W30" s="57"/>
      <c r="X30" s="42"/>
      <c r="Y30" s="47" t="s">
        <v>124</v>
      </c>
      <c r="Z30" s="47" t="s">
        <v>125</v>
      </c>
      <c r="AA30" s="42"/>
      <c r="AB30" s="42"/>
      <c r="AC30" s="42"/>
      <c r="AD30" s="42"/>
      <c r="AE30" s="42"/>
      <c r="AF30" s="42"/>
      <c r="AG30" s="42"/>
    </row>
    <row r="31" ht="85" customHeight="1" spans="1:33" s="40" customFormat="1" x14ac:dyDescent="0.25">
      <c r="A31" s="42"/>
      <c r="B31" s="47" t="s">
        <v>114</v>
      </c>
      <c r="C31" s="47" t="s">
        <v>115</v>
      </c>
      <c r="D31" s="47" t="s">
        <v>116</v>
      </c>
      <c r="E31" s="47">
        <v>1</v>
      </c>
      <c r="F31" s="47">
        <v>27</v>
      </c>
      <c r="G31" s="41"/>
      <c r="H31" s="47" t="s">
        <v>117</v>
      </c>
      <c r="I31" s="47" t="s">
        <v>118</v>
      </c>
      <c r="J31" s="47" t="s">
        <v>119</v>
      </c>
      <c r="K31" s="92" t="s">
        <v>201</v>
      </c>
      <c r="L31" s="84" t="s">
        <v>115</v>
      </c>
      <c r="M31" s="47" t="s">
        <v>202</v>
      </c>
      <c r="N31" s="42"/>
      <c r="O31" s="42"/>
      <c r="P31" s="47"/>
      <c r="Q31" s="55"/>
      <c r="R31" s="47">
        <v>1318</v>
      </c>
      <c r="S31" s="47" t="s">
        <v>122</v>
      </c>
      <c r="T31" s="42"/>
      <c r="U31" s="42"/>
      <c r="V31" s="48" t="s">
        <v>203</v>
      </c>
      <c r="W31" s="57"/>
      <c r="X31" s="42"/>
      <c r="Y31" s="47" t="s">
        <v>124</v>
      </c>
      <c r="Z31" s="47" t="s">
        <v>125</v>
      </c>
      <c r="AA31" s="42"/>
      <c r="AB31" s="42"/>
      <c r="AC31" s="42"/>
      <c r="AD31" s="42"/>
      <c r="AE31" s="42"/>
      <c r="AF31" s="42"/>
      <c r="AG31" s="42"/>
    </row>
    <row r="32" ht="85" customHeight="1" spans="1:33" s="40" customFormat="1" x14ac:dyDescent="0.25">
      <c r="A32" s="42"/>
      <c r="B32" s="47" t="s">
        <v>114</v>
      </c>
      <c r="C32" s="47" t="s">
        <v>115</v>
      </c>
      <c r="D32" s="47" t="s">
        <v>116</v>
      </c>
      <c r="E32" s="47">
        <v>1</v>
      </c>
      <c r="F32" s="47">
        <v>28</v>
      </c>
      <c r="G32" s="41"/>
      <c r="H32" s="47" t="s">
        <v>117</v>
      </c>
      <c r="I32" s="47" t="s">
        <v>118</v>
      </c>
      <c r="J32" s="47" t="s">
        <v>119</v>
      </c>
      <c r="K32" s="92" t="s">
        <v>204</v>
      </c>
      <c r="L32" s="84" t="s">
        <v>115</v>
      </c>
      <c r="M32" s="47" t="s">
        <v>205</v>
      </c>
      <c r="N32" s="42"/>
      <c r="O32" s="42"/>
      <c r="P32" s="47"/>
      <c r="Q32" s="55"/>
      <c r="R32" s="47">
        <v>1309</v>
      </c>
      <c r="S32" s="47" t="s">
        <v>122</v>
      </c>
      <c r="T32" s="42"/>
      <c r="U32" s="42"/>
      <c r="V32" s="48" t="s">
        <v>206</v>
      </c>
      <c r="W32" s="57"/>
      <c r="X32" s="42"/>
      <c r="Y32" s="47" t="s">
        <v>124</v>
      </c>
      <c r="Z32" s="47" t="s">
        <v>125</v>
      </c>
      <c r="AA32" s="42"/>
      <c r="AB32" s="42"/>
      <c r="AC32" s="42"/>
      <c r="AD32" s="42"/>
      <c r="AE32" s="42"/>
      <c r="AF32" s="42"/>
      <c r="AG32" s="42"/>
    </row>
    <row r="33" ht="85" customHeight="1" spans="1:33" s="40" customFormat="1" x14ac:dyDescent="0.25">
      <c r="A33" s="42"/>
      <c r="B33" s="47" t="s">
        <v>114</v>
      </c>
      <c r="C33" s="47" t="s">
        <v>115</v>
      </c>
      <c r="D33" s="47" t="s">
        <v>116</v>
      </c>
      <c r="E33" s="47">
        <v>1</v>
      </c>
      <c r="F33" s="47">
        <v>29</v>
      </c>
      <c r="G33" s="41"/>
      <c r="H33" s="47" t="s">
        <v>117</v>
      </c>
      <c r="I33" s="47" t="s">
        <v>118</v>
      </c>
      <c r="J33" s="47" t="s">
        <v>119</v>
      </c>
      <c r="K33" s="92" t="s">
        <v>207</v>
      </c>
      <c r="L33" s="84" t="s">
        <v>115</v>
      </c>
      <c r="M33" s="47" t="s">
        <v>208</v>
      </c>
      <c r="N33" s="42"/>
      <c r="O33" s="42"/>
      <c r="P33" s="47"/>
      <c r="Q33" s="55"/>
      <c r="R33" s="47">
        <v>1298</v>
      </c>
      <c r="S33" s="47" t="s">
        <v>122</v>
      </c>
      <c r="T33" s="42"/>
      <c r="U33" s="42"/>
      <c r="V33" s="48" t="s">
        <v>209</v>
      </c>
      <c r="W33" s="57"/>
      <c r="X33" s="42"/>
      <c r="Y33" s="47" t="s">
        <v>124</v>
      </c>
      <c r="Z33" s="47" t="s">
        <v>125</v>
      </c>
      <c r="AA33" s="42"/>
      <c r="AB33" s="42"/>
      <c r="AC33" s="42"/>
      <c r="AD33" s="42"/>
      <c r="AE33" s="42"/>
      <c r="AF33" s="42"/>
      <c r="AG33" s="42"/>
    </row>
    <row r="34" ht="85" customHeight="1" spans="1:33" s="40" customFormat="1" x14ac:dyDescent="0.25">
      <c r="A34" s="42"/>
      <c r="B34" s="47" t="s">
        <v>114</v>
      </c>
      <c r="C34" s="47" t="s">
        <v>115</v>
      </c>
      <c r="D34" s="47" t="s">
        <v>116</v>
      </c>
      <c r="E34" s="47">
        <v>1</v>
      </c>
      <c r="F34" s="47">
        <v>30</v>
      </c>
      <c r="G34" s="41"/>
      <c r="H34" s="47" t="s">
        <v>117</v>
      </c>
      <c r="I34" s="47" t="s">
        <v>118</v>
      </c>
      <c r="J34" s="47" t="s">
        <v>119</v>
      </c>
      <c r="K34" s="92" t="s">
        <v>210</v>
      </c>
      <c r="L34" s="84" t="s">
        <v>115</v>
      </c>
      <c r="M34" s="47" t="s">
        <v>211</v>
      </c>
      <c r="N34" s="42"/>
      <c r="O34" s="42"/>
      <c r="P34" s="47"/>
      <c r="Q34" s="55"/>
      <c r="R34" s="47">
        <v>1342</v>
      </c>
      <c r="S34" s="47" t="s">
        <v>122</v>
      </c>
      <c r="T34" s="42"/>
      <c r="U34" s="42"/>
      <c r="V34" s="48" t="s">
        <v>212</v>
      </c>
      <c r="W34" s="57"/>
      <c r="X34" s="42"/>
      <c r="Y34" s="47" t="s">
        <v>124</v>
      </c>
      <c r="Z34" s="47" t="s">
        <v>125</v>
      </c>
      <c r="AA34" s="42"/>
      <c r="AB34" s="42"/>
      <c r="AC34" s="42"/>
      <c r="AD34" s="42"/>
      <c r="AE34" s="42"/>
      <c r="AF34" s="42"/>
      <c r="AG34" s="42"/>
    </row>
    <row r="35" ht="85" customHeight="1" spans="1:33" s="40" customFormat="1" x14ac:dyDescent="0.25">
      <c r="A35" s="42"/>
      <c r="B35" s="47" t="s">
        <v>114</v>
      </c>
      <c r="C35" s="47" t="s">
        <v>115</v>
      </c>
      <c r="D35" s="47" t="s">
        <v>116</v>
      </c>
      <c r="E35" s="47">
        <v>1</v>
      </c>
      <c r="F35" s="47">
        <v>31</v>
      </c>
      <c r="G35" s="41"/>
      <c r="H35" s="47" t="s">
        <v>117</v>
      </c>
      <c r="I35" s="47" t="s">
        <v>118</v>
      </c>
      <c r="J35" s="47" t="s">
        <v>119</v>
      </c>
      <c r="K35" s="92" t="s">
        <v>213</v>
      </c>
      <c r="L35" s="84" t="s">
        <v>115</v>
      </c>
      <c r="M35" s="47" t="s">
        <v>214</v>
      </c>
      <c r="N35" s="42"/>
      <c r="O35" s="42"/>
      <c r="P35" s="47"/>
      <c r="Q35" s="55"/>
      <c r="R35" s="47">
        <v>1293</v>
      </c>
      <c r="S35" s="47" t="s">
        <v>122</v>
      </c>
      <c r="T35" s="42"/>
      <c r="U35" s="42"/>
      <c r="V35" s="48" t="s">
        <v>215</v>
      </c>
      <c r="W35" s="57"/>
      <c r="X35" s="42"/>
      <c r="Y35" s="47" t="s">
        <v>124</v>
      </c>
      <c r="Z35" s="47" t="s">
        <v>125</v>
      </c>
      <c r="AA35" s="42"/>
      <c r="AB35" s="42"/>
      <c r="AC35" s="42"/>
      <c r="AD35" s="42"/>
      <c r="AE35" s="42"/>
      <c r="AF35" s="42"/>
      <c r="AG35" s="42"/>
    </row>
    <row r="36" ht="85" customHeight="1" spans="1:33" s="40" customFormat="1" x14ac:dyDescent="0.25">
      <c r="A36" s="42"/>
      <c r="B36" s="47" t="s">
        <v>114</v>
      </c>
      <c r="C36" s="47" t="s">
        <v>115</v>
      </c>
      <c r="D36" s="47" t="s">
        <v>116</v>
      </c>
      <c r="E36" s="47">
        <v>1</v>
      </c>
      <c r="F36" s="47">
        <v>32</v>
      </c>
      <c r="G36" s="41"/>
      <c r="H36" s="47" t="s">
        <v>117</v>
      </c>
      <c r="I36" s="47" t="s">
        <v>118</v>
      </c>
      <c r="J36" s="47" t="s">
        <v>119</v>
      </c>
      <c r="K36" s="92" t="s">
        <v>216</v>
      </c>
      <c r="L36" s="84" t="s">
        <v>115</v>
      </c>
      <c r="M36" s="47" t="s">
        <v>217</v>
      </c>
      <c r="N36" s="42"/>
      <c r="O36" s="42"/>
      <c r="P36" s="47"/>
      <c r="Q36" s="55"/>
      <c r="R36" s="47">
        <v>1363</v>
      </c>
      <c r="S36" s="47" t="s">
        <v>122</v>
      </c>
      <c r="T36" s="42"/>
      <c r="U36" s="42"/>
      <c r="V36" s="48" t="s">
        <v>218</v>
      </c>
      <c r="W36" s="57"/>
      <c r="X36" s="42"/>
      <c r="Y36" s="47" t="s">
        <v>124</v>
      </c>
      <c r="Z36" s="47" t="s">
        <v>125</v>
      </c>
      <c r="AA36" s="42"/>
      <c r="AB36" s="42"/>
      <c r="AC36" s="42"/>
      <c r="AD36" s="42"/>
      <c r="AE36" s="42"/>
      <c r="AF36" s="42"/>
      <c r="AG36" s="42"/>
    </row>
    <row r="37" ht="85" customHeight="1" spans="1:33" s="40" customFormat="1" x14ac:dyDescent="0.25">
      <c r="A37" s="42"/>
      <c r="B37" s="47" t="s">
        <v>114</v>
      </c>
      <c r="C37" s="47" t="s">
        <v>115</v>
      </c>
      <c r="D37" s="47" t="s">
        <v>116</v>
      </c>
      <c r="E37" s="47">
        <v>1</v>
      </c>
      <c r="F37" s="47">
        <v>33</v>
      </c>
      <c r="G37" s="41"/>
      <c r="H37" s="47" t="s">
        <v>117</v>
      </c>
      <c r="I37" s="47" t="s">
        <v>118</v>
      </c>
      <c r="J37" s="47" t="s">
        <v>119</v>
      </c>
      <c r="K37" s="92" t="s">
        <v>219</v>
      </c>
      <c r="L37" s="84" t="s">
        <v>115</v>
      </c>
      <c r="M37" s="47" t="s">
        <v>220</v>
      </c>
      <c r="N37" s="42"/>
      <c r="O37" s="42"/>
      <c r="P37" s="47"/>
      <c r="Q37" s="55"/>
      <c r="R37" s="47">
        <v>1209</v>
      </c>
      <c r="S37" s="47" t="s">
        <v>122</v>
      </c>
      <c r="T37" s="42"/>
      <c r="U37" s="42"/>
      <c r="V37" s="48" t="s">
        <v>221</v>
      </c>
      <c r="W37" s="57"/>
      <c r="X37" s="42"/>
      <c r="Y37" s="47" t="s">
        <v>124</v>
      </c>
      <c r="Z37" s="47" t="s">
        <v>125</v>
      </c>
      <c r="AA37" s="42"/>
      <c r="AB37" s="42"/>
      <c r="AC37" s="42"/>
      <c r="AD37" s="42"/>
      <c r="AE37" s="42"/>
      <c r="AF37" s="42"/>
      <c r="AG37" s="42"/>
    </row>
    <row r="38" ht="85" customHeight="1" spans="1:33" s="40" customFormat="1" x14ac:dyDescent="0.25">
      <c r="A38" s="42"/>
      <c r="B38" s="47" t="s">
        <v>114</v>
      </c>
      <c r="C38" s="47" t="s">
        <v>115</v>
      </c>
      <c r="D38" s="47" t="s">
        <v>116</v>
      </c>
      <c r="E38" s="47">
        <v>1</v>
      </c>
      <c r="F38" s="47">
        <v>34</v>
      </c>
      <c r="G38" s="41"/>
      <c r="H38" s="47" t="s">
        <v>117</v>
      </c>
      <c r="I38" s="47" t="s">
        <v>118</v>
      </c>
      <c r="J38" s="47" t="s">
        <v>119</v>
      </c>
      <c r="K38" s="92" t="s">
        <v>222</v>
      </c>
      <c r="L38" s="84" t="s">
        <v>115</v>
      </c>
      <c r="M38" s="47" t="s">
        <v>223</v>
      </c>
      <c r="N38" s="42"/>
      <c r="O38" s="42"/>
      <c r="P38" s="47"/>
      <c r="Q38" s="55"/>
      <c r="R38" s="47">
        <v>1264</v>
      </c>
      <c r="S38" s="47" t="s">
        <v>122</v>
      </c>
      <c r="T38" s="42"/>
      <c r="U38" s="42"/>
      <c r="V38" s="48" t="s">
        <v>224</v>
      </c>
      <c r="W38" s="57"/>
      <c r="X38" s="42"/>
      <c r="Y38" s="47" t="s">
        <v>124</v>
      </c>
      <c r="Z38" s="47" t="s">
        <v>125</v>
      </c>
      <c r="AA38" s="42"/>
      <c r="AB38" s="42"/>
      <c r="AC38" s="42"/>
      <c r="AD38" s="42"/>
      <c r="AE38" s="42"/>
      <c r="AF38" s="42"/>
      <c r="AG38" s="42"/>
    </row>
    <row r="39" ht="85" customHeight="1" spans="1:33" s="40" customFormat="1" x14ac:dyDescent="0.25">
      <c r="A39" s="42"/>
      <c r="B39" s="47" t="s">
        <v>114</v>
      </c>
      <c r="C39" s="47" t="s">
        <v>115</v>
      </c>
      <c r="D39" s="47" t="s">
        <v>116</v>
      </c>
      <c r="E39" s="47">
        <v>1</v>
      </c>
      <c r="F39" s="47">
        <v>35</v>
      </c>
      <c r="G39" s="41"/>
      <c r="H39" s="47" t="s">
        <v>117</v>
      </c>
      <c r="I39" s="47" t="s">
        <v>118</v>
      </c>
      <c r="J39" s="47" t="s">
        <v>119</v>
      </c>
      <c r="K39" s="92" t="s">
        <v>225</v>
      </c>
      <c r="L39" s="84" t="s">
        <v>115</v>
      </c>
      <c r="M39" s="47" t="s">
        <v>226</v>
      </c>
      <c r="N39" s="42"/>
      <c r="O39" s="42"/>
      <c r="P39" s="47"/>
      <c r="Q39" s="55"/>
      <c r="R39" s="47">
        <v>1414</v>
      </c>
      <c r="S39" s="47" t="s">
        <v>122</v>
      </c>
      <c r="T39" s="42"/>
      <c r="U39" s="42"/>
      <c r="V39" s="48" t="s">
        <v>227</v>
      </c>
      <c r="W39" s="57"/>
      <c r="X39" s="42"/>
      <c r="Y39" s="47" t="s">
        <v>124</v>
      </c>
      <c r="Z39" s="47" t="s">
        <v>125</v>
      </c>
      <c r="AA39" s="42"/>
      <c r="AB39" s="42"/>
      <c r="AC39" s="42"/>
      <c r="AD39" s="42"/>
      <c r="AE39" s="42"/>
      <c r="AF39" s="42"/>
      <c r="AG39" s="42"/>
    </row>
    <row r="40" ht="85" customHeight="1" spans="1:33" s="40" customFormat="1" x14ac:dyDescent="0.25">
      <c r="A40" s="42"/>
      <c r="B40" s="47" t="s">
        <v>114</v>
      </c>
      <c r="C40" s="47" t="s">
        <v>115</v>
      </c>
      <c r="D40" s="47" t="s">
        <v>116</v>
      </c>
      <c r="E40" s="47">
        <v>1</v>
      </c>
      <c r="F40" s="47">
        <v>36</v>
      </c>
      <c r="G40" s="41"/>
      <c r="H40" s="47" t="s">
        <v>117</v>
      </c>
      <c r="I40" s="47" t="s">
        <v>118</v>
      </c>
      <c r="J40" s="47" t="s">
        <v>119</v>
      </c>
      <c r="K40" s="92" t="s">
        <v>228</v>
      </c>
      <c r="L40" s="84" t="s">
        <v>115</v>
      </c>
      <c r="M40" s="47" t="s">
        <v>229</v>
      </c>
      <c r="N40" s="42"/>
      <c r="O40" s="42"/>
      <c r="P40" s="47"/>
      <c r="Q40" s="55"/>
      <c r="R40" s="47">
        <v>1285</v>
      </c>
      <c r="S40" s="47" t="s">
        <v>122</v>
      </c>
      <c r="T40" s="42"/>
      <c r="U40" s="42"/>
      <c r="V40" s="48" t="s">
        <v>230</v>
      </c>
      <c r="W40" s="57"/>
      <c r="X40" s="42"/>
      <c r="Y40" s="47" t="s">
        <v>124</v>
      </c>
      <c r="Z40" s="47" t="s">
        <v>125</v>
      </c>
      <c r="AA40" s="42"/>
      <c r="AB40" s="42"/>
      <c r="AC40" s="42"/>
      <c r="AD40" s="42"/>
      <c r="AE40" s="42"/>
      <c r="AF40" s="42"/>
      <c r="AG40" s="42"/>
    </row>
    <row r="41" ht="85" customHeight="1" spans="1:33" s="40" customFormat="1" x14ac:dyDescent="0.25">
      <c r="A41" s="42"/>
      <c r="B41" s="47" t="s">
        <v>114</v>
      </c>
      <c r="C41" s="47" t="s">
        <v>115</v>
      </c>
      <c r="D41" s="47" t="s">
        <v>116</v>
      </c>
      <c r="E41" s="47">
        <v>1</v>
      </c>
      <c r="F41" s="47">
        <v>37</v>
      </c>
      <c r="G41" s="41"/>
      <c r="H41" s="47" t="s">
        <v>117</v>
      </c>
      <c r="I41" s="47" t="s">
        <v>118</v>
      </c>
      <c r="J41" s="47" t="s">
        <v>119</v>
      </c>
      <c r="K41" s="92" t="s">
        <v>231</v>
      </c>
      <c r="L41" s="84" t="s">
        <v>115</v>
      </c>
      <c r="M41" s="47" t="s">
        <v>232</v>
      </c>
      <c r="N41" s="42"/>
      <c r="O41" s="42"/>
      <c r="P41" s="47"/>
      <c r="Q41" s="55"/>
      <c r="R41" s="47">
        <v>1334</v>
      </c>
      <c r="S41" s="47" t="s">
        <v>122</v>
      </c>
      <c r="T41" s="42"/>
      <c r="U41" s="42"/>
      <c r="V41" s="48" t="s">
        <v>233</v>
      </c>
      <c r="W41" s="57"/>
      <c r="X41" s="42"/>
      <c r="Y41" s="47" t="s">
        <v>124</v>
      </c>
      <c r="Z41" s="47" t="s">
        <v>125</v>
      </c>
      <c r="AA41" s="42"/>
      <c r="AB41" s="42"/>
      <c r="AC41" s="42"/>
      <c r="AD41" s="42"/>
      <c r="AE41" s="42"/>
      <c r="AF41" s="42"/>
      <c r="AG41" s="42"/>
    </row>
    <row r="42" ht="85" customHeight="1" spans="1:33" s="40" customFormat="1" x14ac:dyDescent="0.25">
      <c r="A42" s="42"/>
      <c r="B42" s="47" t="s">
        <v>114</v>
      </c>
      <c r="C42" s="47" t="s">
        <v>115</v>
      </c>
      <c r="D42" s="47" t="s">
        <v>116</v>
      </c>
      <c r="E42" s="47">
        <v>1</v>
      </c>
      <c r="F42" s="47">
        <v>38</v>
      </c>
      <c r="G42" s="41"/>
      <c r="H42" s="47" t="s">
        <v>117</v>
      </c>
      <c r="I42" s="47" t="s">
        <v>118</v>
      </c>
      <c r="J42" s="47" t="s">
        <v>119</v>
      </c>
      <c r="K42" s="92" t="s">
        <v>234</v>
      </c>
      <c r="L42" s="84" t="s">
        <v>115</v>
      </c>
      <c r="M42" s="47" t="s">
        <v>235</v>
      </c>
      <c r="N42" s="42"/>
      <c r="O42" s="42"/>
      <c r="P42" s="47"/>
      <c r="Q42" s="55"/>
      <c r="R42" s="47">
        <v>1316</v>
      </c>
      <c r="S42" s="47" t="s">
        <v>122</v>
      </c>
      <c r="T42" s="42"/>
      <c r="U42" s="42"/>
      <c r="V42" s="48" t="s">
        <v>236</v>
      </c>
      <c r="W42" s="57"/>
      <c r="X42" s="42"/>
      <c r="Y42" s="47" t="s">
        <v>124</v>
      </c>
      <c r="Z42" s="47" t="s">
        <v>125</v>
      </c>
      <c r="AA42" s="42"/>
      <c r="AB42" s="42"/>
      <c r="AC42" s="42"/>
      <c r="AD42" s="42"/>
      <c r="AE42" s="42"/>
      <c r="AF42" s="42"/>
      <c r="AG42" s="42"/>
    </row>
    <row r="43" ht="85" customHeight="1" spans="1:33" s="40" customFormat="1" x14ac:dyDescent="0.25">
      <c r="A43" s="42"/>
      <c r="B43" s="47" t="s">
        <v>114</v>
      </c>
      <c r="C43" s="47" t="s">
        <v>115</v>
      </c>
      <c r="D43" s="47" t="s">
        <v>116</v>
      </c>
      <c r="E43" s="47">
        <v>1</v>
      </c>
      <c r="F43" s="47">
        <v>39</v>
      </c>
      <c r="G43" s="41"/>
      <c r="H43" s="47" t="s">
        <v>117</v>
      </c>
      <c r="I43" s="47" t="s">
        <v>118</v>
      </c>
      <c r="J43" s="47" t="s">
        <v>119</v>
      </c>
      <c r="K43" s="92" t="s">
        <v>237</v>
      </c>
      <c r="L43" s="84" t="s">
        <v>115</v>
      </c>
      <c r="M43" s="47" t="s">
        <v>238</v>
      </c>
      <c r="N43" s="42"/>
      <c r="O43" s="42"/>
      <c r="P43" s="47"/>
      <c r="Q43" s="55"/>
      <c r="R43" s="47">
        <v>1285</v>
      </c>
      <c r="S43" s="47" t="s">
        <v>122</v>
      </c>
      <c r="T43" s="42"/>
      <c r="U43" s="42"/>
      <c r="V43" s="48" t="s">
        <v>239</v>
      </c>
      <c r="W43" s="57"/>
      <c r="X43" s="42"/>
      <c r="Y43" s="47" t="s">
        <v>124</v>
      </c>
      <c r="Z43" s="47" t="s">
        <v>125</v>
      </c>
      <c r="AA43" s="42"/>
      <c r="AB43" s="42"/>
      <c r="AC43" s="42"/>
      <c r="AD43" s="42"/>
      <c r="AE43" s="42"/>
      <c r="AF43" s="42"/>
      <c r="AG43" s="42"/>
    </row>
    <row r="44" ht="85" customHeight="1" spans="1:33" s="40" customFormat="1" x14ac:dyDescent="0.25">
      <c r="A44" s="42"/>
      <c r="B44" s="47" t="s">
        <v>114</v>
      </c>
      <c r="C44" s="47" t="s">
        <v>115</v>
      </c>
      <c r="D44" s="47" t="s">
        <v>116</v>
      </c>
      <c r="E44" s="47">
        <v>1</v>
      </c>
      <c r="F44" s="47">
        <v>40</v>
      </c>
      <c r="G44" s="41"/>
      <c r="H44" s="47" t="s">
        <v>117</v>
      </c>
      <c r="I44" s="47" t="s">
        <v>118</v>
      </c>
      <c r="J44" s="47" t="s">
        <v>119</v>
      </c>
      <c r="K44" s="92" t="s">
        <v>240</v>
      </c>
      <c r="L44" s="84" t="s">
        <v>115</v>
      </c>
      <c r="M44" s="47" t="s">
        <v>241</v>
      </c>
      <c r="N44" s="42"/>
      <c r="O44" s="42"/>
      <c r="P44" s="47"/>
      <c r="Q44" s="55"/>
      <c r="R44" s="47">
        <v>1281</v>
      </c>
      <c r="S44" s="47" t="s">
        <v>122</v>
      </c>
      <c r="T44" s="42"/>
      <c r="U44" s="42"/>
      <c r="V44" s="48" t="s">
        <v>242</v>
      </c>
      <c r="W44" s="57"/>
      <c r="X44" s="42"/>
      <c r="Y44" s="47" t="s">
        <v>124</v>
      </c>
      <c r="Z44" s="47" t="s">
        <v>125</v>
      </c>
      <c r="AA44" s="42"/>
      <c r="AB44" s="42"/>
      <c r="AC44" s="42"/>
      <c r="AD44" s="42"/>
      <c r="AE44" s="42"/>
      <c r="AF44" s="42"/>
      <c r="AG44" s="42"/>
    </row>
    <row r="45" ht="144" customHeight="1" spans="1:996" x14ac:dyDescent="0.25">
      <c r="A45" s="83"/>
      <c r="B45" s="47" t="s">
        <v>243</v>
      </c>
      <c r="C45" s="47" t="s">
        <v>244</v>
      </c>
      <c r="D45" s="47" t="s">
        <v>245</v>
      </c>
      <c r="E45" s="47">
        <v>1</v>
      </c>
      <c r="F45" s="47">
        <v>1</v>
      </c>
      <c r="G45" s="47"/>
      <c r="H45" s="47" t="s">
        <v>117</v>
      </c>
      <c r="I45" s="47" t="s">
        <v>118</v>
      </c>
      <c r="J45" s="47" t="s">
        <v>119</v>
      </c>
      <c r="K45" s="47" t="s">
        <v>246</v>
      </c>
      <c r="L45" s="84" t="s">
        <v>244</v>
      </c>
      <c r="M45" s="47" t="s">
        <v>247</v>
      </c>
      <c r="N45" s="47"/>
      <c r="O45" s="47"/>
      <c r="P45" s="47"/>
      <c r="Q45" s="47"/>
      <c r="R45" s="84">
        <v>1323</v>
      </c>
      <c r="S45" s="47" t="s">
        <v>122</v>
      </c>
      <c r="T45" s="85"/>
      <c r="U45" s="85"/>
      <c r="V45" s="43" t="s">
        <v>248</v>
      </c>
      <c r="W45" s="47"/>
      <c r="X45" s="47"/>
      <c r="Y45" s="47" t="s">
        <v>124</v>
      </c>
      <c r="Z45" s="47" t="s">
        <v>125</v>
      </c>
      <c r="AA45" s="47"/>
      <c r="AB45" s="47"/>
      <c r="AC45" s="47"/>
      <c r="AD45" s="47"/>
      <c r="AE45" s="47"/>
      <c r="AF45" s="49"/>
      <c r="AG45" s="49"/>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c r="AKP45" s="6"/>
      <c r="AKQ45" s="6"/>
      <c r="AKR45" s="6"/>
      <c r="AKS45" s="6"/>
      <c r="AKT45" s="6"/>
      <c r="AKU45" s="6"/>
      <c r="AKV45" s="6"/>
      <c r="AKW45" s="6"/>
      <c r="AKX45" s="6"/>
      <c r="AKY45" s="6"/>
      <c r="AKZ45" s="6"/>
      <c r="ALA45" s="6"/>
      <c r="ALB45" s="6"/>
      <c r="ALC45" s="6"/>
      <c r="ALD45" s="6"/>
      <c r="ALE45" s="6"/>
      <c r="ALF45" s="6"/>
      <c r="ALG45" s="6"/>
      <c r="ALH45" s="6"/>
    </row>
    <row r="46" ht="85" customHeight="1" spans="1:33" s="40" customFormat="1" x14ac:dyDescent="0.25">
      <c r="A46" s="83"/>
      <c r="B46" s="47" t="s">
        <v>243</v>
      </c>
      <c r="C46" s="47" t="s">
        <v>244</v>
      </c>
      <c r="D46" s="47" t="s">
        <v>245</v>
      </c>
      <c r="E46" s="47">
        <v>1</v>
      </c>
      <c r="F46" s="47">
        <v>2</v>
      </c>
      <c r="G46" s="47"/>
      <c r="H46" s="47" t="s">
        <v>117</v>
      </c>
      <c r="I46" s="47" t="s">
        <v>118</v>
      </c>
      <c r="J46" s="47" t="s">
        <v>119</v>
      </c>
      <c r="K46" s="93" t="s">
        <v>249</v>
      </c>
      <c r="L46" s="84" t="s">
        <v>244</v>
      </c>
      <c r="M46" s="47" t="s">
        <v>250</v>
      </c>
      <c r="N46" s="47"/>
      <c r="O46" s="43"/>
      <c r="P46" s="47"/>
      <c r="Q46" s="47"/>
      <c r="R46" s="47">
        <v>1209</v>
      </c>
      <c r="S46" s="47" t="s">
        <v>122</v>
      </c>
      <c r="T46" s="85"/>
      <c r="U46" s="85"/>
      <c r="V46" s="48" t="s">
        <v>251</v>
      </c>
      <c r="W46" s="88"/>
      <c r="X46" s="47"/>
      <c r="Y46" s="47" t="s">
        <v>124</v>
      </c>
      <c r="Z46" s="47" t="s">
        <v>125</v>
      </c>
      <c r="AA46" s="47"/>
      <c r="AB46" s="47"/>
      <c r="AC46" s="47"/>
      <c r="AD46" s="47"/>
      <c r="AE46" s="47"/>
      <c r="AF46" s="49"/>
      <c r="AG46" s="49"/>
    </row>
    <row r="47" ht="85" customHeight="1" spans="1:33" s="40" customFormat="1" x14ac:dyDescent="0.25">
      <c r="A47" s="89"/>
      <c r="B47" s="47" t="s">
        <v>243</v>
      </c>
      <c r="C47" s="47" t="s">
        <v>244</v>
      </c>
      <c r="D47" s="47" t="s">
        <v>245</v>
      </c>
      <c r="E47" s="47">
        <v>1</v>
      </c>
      <c r="F47" s="47">
        <v>3</v>
      </c>
      <c r="G47" s="41"/>
      <c r="H47" s="47" t="s">
        <v>117</v>
      </c>
      <c r="I47" s="47" t="s">
        <v>118</v>
      </c>
      <c r="J47" s="47" t="s">
        <v>119</v>
      </c>
      <c r="K47" s="94" t="s">
        <v>252</v>
      </c>
      <c r="L47" s="84" t="s">
        <v>244</v>
      </c>
      <c r="M47" s="85" t="s">
        <v>253</v>
      </c>
      <c r="N47" s="43"/>
      <c r="O47" s="43"/>
      <c r="P47" s="47"/>
      <c r="Q47" s="43"/>
      <c r="R47" s="47">
        <v>1216</v>
      </c>
      <c r="S47" s="47" t="s">
        <v>122</v>
      </c>
      <c r="T47" s="43"/>
      <c r="U47" s="43"/>
      <c r="V47" s="48" t="s">
        <v>254</v>
      </c>
      <c r="W47" s="49"/>
      <c r="X47" s="43"/>
      <c r="Y47" s="47" t="s">
        <v>124</v>
      </c>
      <c r="Z47" s="47" t="s">
        <v>125</v>
      </c>
      <c r="AA47" s="43"/>
      <c r="AB47" s="43"/>
      <c r="AC47" s="43"/>
      <c r="AD47" s="43"/>
      <c r="AE47" s="43"/>
      <c r="AF47" s="43"/>
      <c r="AG47" s="43"/>
    </row>
    <row r="48" ht="85" customHeight="1" spans="1:33" s="40" customFormat="1" x14ac:dyDescent="0.25">
      <c r="A48" s="89"/>
      <c r="B48" s="47" t="s">
        <v>243</v>
      </c>
      <c r="C48" s="47" t="s">
        <v>244</v>
      </c>
      <c r="D48" s="47" t="s">
        <v>245</v>
      </c>
      <c r="E48" s="47">
        <v>1</v>
      </c>
      <c r="F48" s="47">
        <v>4</v>
      </c>
      <c r="G48" s="41"/>
      <c r="H48" s="47" t="s">
        <v>117</v>
      </c>
      <c r="I48" s="47" t="s">
        <v>118</v>
      </c>
      <c r="J48" s="47" t="s">
        <v>119</v>
      </c>
      <c r="K48" s="95" t="s">
        <v>255</v>
      </c>
      <c r="L48" s="84" t="s">
        <v>244</v>
      </c>
      <c r="M48" s="85" t="s">
        <v>256</v>
      </c>
      <c r="N48" s="43"/>
      <c r="O48" s="43"/>
      <c r="P48" s="47"/>
      <c r="Q48" s="43"/>
      <c r="R48" s="47">
        <v>1211</v>
      </c>
      <c r="S48" s="47" t="s">
        <v>122</v>
      </c>
      <c r="T48" s="43"/>
      <c r="U48" s="43"/>
      <c r="V48" s="48" t="s">
        <v>257</v>
      </c>
      <c r="W48" s="49"/>
      <c r="X48" s="43"/>
      <c r="Y48" s="47" t="s">
        <v>124</v>
      </c>
      <c r="Z48" s="47" t="s">
        <v>125</v>
      </c>
      <c r="AA48" s="43"/>
      <c r="AB48" s="43"/>
      <c r="AC48" s="43"/>
      <c r="AD48" s="43"/>
      <c r="AE48" s="43"/>
      <c r="AF48" s="43"/>
      <c r="AG48" s="43"/>
    </row>
    <row r="49" ht="85" customHeight="1" spans="1:33" s="40" customFormat="1" x14ac:dyDescent="0.25">
      <c r="A49" s="89"/>
      <c r="B49" s="47" t="s">
        <v>243</v>
      </c>
      <c r="C49" s="47" t="s">
        <v>244</v>
      </c>
      <c r="D49" s="47" t="s">
        <v>245</v>
      </c>
      <c r="E49" s="47">
        <v>1</v>
      </c>
      <c r="F49" s="47">
        <v>5</v>
      </c>
      <c r="G49" s="41"/>
      <c r="H49" s="47" t="s">
        <v>117</v>
      </c>
      <c r="I49" s="47" t="s">
        <v>118</v>
      </c>
      <c r="J49" s="47" t="s">
        <v>119</v>
      </c>
      <c r="K49" s="95" t="s">
        <v>258</v>
      </c>
      <c r="L49" s="84" t="s">
        <v>244</v>
      </c>
      <c r="M49" s="85" t="s">
        <v>259</v>
      </c>
      <c r="N49" s="43"/>
      <c r="O49" s="43"/>
      <c r="P49" s="47"/>
      <c r="Q49" s="43"/>
      <c r="R49" s="47">
        <v>1227</v>
      </c>
      <c r="S49" s="47" t="s">
        <v>122</v>
      </c>
      <c r="T49" s="43"/>
      <c r="U49" s="43"/>
      <c r="V49" s="48" t="s">
        <v>260</v>
      </c>
      <c r="W49" s="49"/>
      <c r="X49" s="43"/>
      <c r="Y49" s="47" t="s">
        <v>124</v>
      </c>
      <c r="Z49" s="47" t="s">
        <v>125</v>
      </c>
      <c r="AA49" s="43"/>
      <c r="AB49" s="43"/>
      <c r="AC49" s="43"/>
      <c r="AD49" s="43"/>
      <c r="AE49" s="43"/>
      <c r="AF49" s="43"/>
      <c r="AG49" s="43"/>
    </row>
    <row r="50" ht="85" customHeight="1" spans="1:33" s="40" customFormat="1" x14ac:dyDescent="0.25">
      <c r="A50" s="89"/>
      <c r="B50" s="47" t="s">
        <v>243</v>
      </c>
      <c r="C50" s="47" t="s">
        <v>244</v>
      </c>
      <c r="D50" s="47" t="s">
        <v>245</v>
      </c>
      <c r="E50" s="47">
        <v>1</v>
      </c>
      <c r="F50" s="47">
        <v>6</v>
      </c>
      <c r="G50" s="41"/>
      <c r="H50" s="47" t="s">
        <v>117</v>
      </c>
      <c r="I50" s="47" t="s">
        <v>118</v>
      </c>
      <c r="J50" s="47" t="s">
        <v>119</v>
      </c>
      <c r="K50" s="95" t="s">
        <v>261</v>
      </c>
      <c r="L50" s="84" t="s">
        <v>244</v>
      </c>
      <c r="M50" s="85" t="s">
        <v>262</v>
      </c>
      <c r="N50" s="43"/>
      <c r="O50" s="43"/>
      <c r="P50" s="47"/>
      <c r="Q50" s="43"/>
      <c r="R50" s="47">
        <v>1168</v>
      </c>
      <c r="S50" s="47" t="s">
        <v>122</v>
      </c>
      <c r="T50" s="43"/>
      <c r="U50" s="43"/>
      <c r="V50" s="48" t="s">
        <v>263</v>
      </c>
      <c r="W50" s="49"/>
      <c r="X50" s="43"/>
      <c r="Y50" s="47" t="s">
        <v>124</v>
      </c>
      <c r="Z50" s="47" t="s">
        <v>125</v>
      </c>
      <c r="AA50" s="43"/>
      <c r="AB50" s="43"/>
      <c r="AC50" s="43"/>
      <c r="AD50" s="43"/>
      <c r="AE50" s="43"/>
      <c r="AF50" s="43"/>
      <c r="AG50" s="43"/>
    </row>
    <row r="51" ht="85" customHeight="1" spans="1:33" s="40" customFormat="1" x14ac:dyDescent="0.25">
      <c r="A51" s="89"/>
      <c r="B51" s="47" t="s">
        <v>243</v>
      </c>
      <c r="C51" s="47" t="s">
        <v>244</v>
      </c>
      <c r="D51" s="47" t="s">
        <v>245</v>
      </c>
      <c r="E51" s="47">
        <v>1</v>
      </c>
      <c r="F51" s="47">
        <v>7</v>
      </c>
      <c r="G51" s="41"/>
      <c r="H51" s="47" t="s">
        <v>117</v>
      </c>
      <c r="I51" s="47" t="s">
        <v>118</v>
      </c>
      <c r="J51" s="47" t="s">
        <v>119</v>
      </c>
      <c r="K51" s="95" t="s">
        <v>264</v>
      </c>
      <c r="L51" s="84" t="s">
        <v>244</v>
      </c>
      <c r="M51" s="85" t="s">
        <v>265</v>
      </c>
      <c r="N51" s="43"/>
      <c r="O51" s="43"/>
      <c r="P51" s="47"/>
      <c r="Q51" s="43"/>
      <c r="R51" s="47">
        <v>1264</v>
      </c>
      <c r="S51" s="47" t="s">
        <v>122</v>
      </c>
      <c r="T51" s="43"/>
      <c r="U51" s="43"/>
      <c r="V51" s="48" t="s">
        <v>266</v>
      </c>
      <c r="W51" s="49"/>
      <c r="X51" s="43"/>
      <c r="Y51" s="47" t="s">
        <v>124</v>
      </c>
      <c r="Z51" s="47" t="s">
        <v>125</v>
      </c>
      <c r="AA51" s="43"/>
      <c r="AB51" s="43"/>
      <c r="AC51" s="43"/>
      <c r="AD51" s="43"/>
      <c r="AE51" s="43"/>
      <c r="AF51" s="43"/>
      <c r="AG51" s="43"/>
    </row>
    <row r="52" ht="85" customHeight="1" spans="1:33" s="40" customFormat="1" x14ac:dyDescent="0.25">
      <c r="A52" s="89"/>
      <c r="B52" s="47" t="s">
        <v>243</v>
      </c>
      <c r="C52" s="47" t="s">
        <v>244</v>
      </c>
      <c r="D52" s="47" t="s">
        <v>245</v>
      </c>
      <c r="E52" s="47">
        <v>1</v>
      </c>
      <c r="F52" s="47">
        <v>8</v>
      </c>
      <c r="G52" s="41"/>
      <c r="H52" s="47" t="s">
        <v>117</v>
      </c>
      <c r="I52" s="47" t="s">
        <v>118</v>
      </c>
      <c r="J52" s="47" t="s">
        <v>119</v>
      </c>
      <c r="K52" s="95" t="s">
        <v>267</v>
      </c>
      <c r="L52" s="84" t="s">
        <v>244</v>
      </c>
      <c r="M52" s="85" t="s">
        <v>268</v>
      </c>
      <c r="N52" s="43"/>
      <c r="O52" s="43"/>
      <c r="P52" s="47"/>
      <c r="Q52" s="43"/>
      <c r="R52" s="47">
        <v>1299</v>
      </c>
      <c r="S52" s="47" t="s">
        <v>122</v>
      </c>
      <c r="T52" s="43"/>
      <c r="U52" s="43"/>
      <c r="V52" s="48" t="s">
        <v>269</v>
      </c>
      <c r="W52" s="49"/>
      <c r="X52" s="43"/>
      <c r="Y52" s="47" t="s">
        <v>124</v>
      </c>
      <c r="Z52" s="47" t="s">
        <v>125</v>
      </c>
      <c r="AA52" s="43"/>
      <c r="AB52" s="43"/>
      <c r="AC52" s="43"/>
      <c r="AD52" s="43"/>
      <c r="AE52" s="43"/>
      <c r="AF52" s="43"/>
      <c r="AG52" s="43"/>
    </row>
    <row r="53" ht="85" customHeight="1" spans="1:33" s="40" customFormat="1" x14ac:dyDescent="0.25">
      <c r="A53" s="89"/>
      <c r="B53" s="47" t="s">
        <v>243</v>
      </c>
      <c r="C53" s="47" t="s">
        <v>244</v>
      </c>
      <c r="D53" s="47" t="s">
        <v>245</v>
      </c>
      <c r="E53" s="47">
        <v>1</v>
      </c>
      <c r="F53" s="47">
        <v>9</v>
      </c>
      <c r="G53" s="41"/>
      <c r="H53" s="47" t="s">
        <v>117</v>
      </c>
      <c r="I53" s="47" t="s">
        <v>118</v>
      </c>
      <c r="J53" s="47" t="s">
        <v>119</v>
      </c>
      <c r="K53" s="96" t="s">
        <v>270</v>
      </c>
      <c r="L53" s="84" t="s">
        <v>244</v>
      </c>
      <c r="M53" s="85" t="s">
        <v>271</v>
      </c>
      <c r="N53" s="43"/>
      <c r="O53" s="43"/>
      <c r="P53" s="47"/>
      <c r="Q53" s="43"/>
      <c r="R53" s="47">
        <v>1298</v>
      </c>
      <c r="S53" s="47" t="s">
        <v>122</v>
      </c>
      <c r="T53" s="43"/>
      <c r="U53" s="43"/>
      <c r="V53" s="48" t="s">
        <v>272</v>
      </c>
      <c r="W53" s="49"/>
      <c r="X53" s="43"/>
      <c r="Y53" s="47" t="s">
        <v>124</v>
      </c>
      <c r="Z53" s="47" t="s">
        <v>125</v>
      </c>
      <c r="AA53" s="43"/>
      <c r="AB53" s="43"/>
      <c r="AC53" s="43"/>
      <c r="AD53" s="43"/>
      <c r="AE53" s="43"/>
      <c r="AF53" s="43"/>
      <c r="AG53" s="43"/>
    </row>
    <row r="54" ht="85" customHeight="1" spans="1:33" s="40" customFormat="1" x14ac:dyDescent="0.25">
      <c r="A54" s="89"/>
      <c r="B54" s="47" t="s">
        <v>243</v>
      </c>
      <c r="C54" s="47" t="s">
        <v>244</v>
      </c>
      <c r="D54" s="47" t="s">
        <v>245</v>
      </c>
      <c r="E54" s="47">
        <v>1</v>
      </c>
      <c r="F54" s="47">
        <v>10</v>
      </c>
      <c r="G54" s="41"/>
      <c r="H54" s="47" t="s">
        <v>117</v>
      </c>
      <c r="I54" s="47" t="s">
        <v>118</v>
      </c>
      <c r="J54" s="47" t="s">
        <v>119</v>
      </c>
      <c r="K54" s="96" t="s">
        <v>273</v>
      </c>
      <c r="L54" s="84" t="s">
        <v>244</v>
      </c>
      <c r="M54" s="85" t="s">
        <v>274</v>
      </c>
      <c r="N54" s="43"/>
      <c r="O54" s="43"/>
      <c r="P54" s="47"/>
      <c r="Q54" s="43"/>
      <c r="R54" s="47">
        <v>1209</v>
      </c>
      <c r="S54" s="47" t="s">
        <v>122</v>
      </c>
      <c r="T54" s="43"/>
      <c r="U54" s="43"/>
      <c r="V54" s="48" t="s">
        <v>275</v>
      </c>
      <c r="W54" s="49"/>
      <c r="X54" s="43"/>
      <c r="Y54" s="47" t="s">
        <v>124</v>
      </c>
      <c r="Z54" s="47" t="s">
        <v>125</v>
      </c>
      <c r="AA54" s="43"/>
      <c r="AB54" s="43"/>
      <c r="AC54" s="43"/>
      <c r="AD54" s="43"/>
      <c r="AE54" s="43"/>
      <c r="AF54" s="43"/>
      <c r="AG54" s="43"/>
    </row>
    <row r="55" ht="85" customHeight="1" spans="1:33" s="40" customFormat="1" x14ac:dyDescent="0.25">
      <c r="A55" s="89"/>
      <c r="B55" s="47" t="s">
        <v>243</v>
      </c>
      <c r="C55" s="47" t="s">
        <v>244</v>
      </c>
      <c r="D55" s="47" t="s">
        <v>245</v>
      </c>
      <c r="E55" s="47">
        <v>1</v>
      </c>
      <c r="F55" s="47">
        <v>11</v>
      </c>
      <c r="G55" s="41"/>
      <c r="H55" s="47" t="s">
        <v>117</v>
      </c>
      <c r="I55" s="47" t="s">
        <v>118</v>
      </c>
      <c r="J55" s="47" t="s">
        <v>119</v>
      </c>
      <c r="K55" s="97" t="s">
        <v>276</v>
      </c>
      <c r="L55" s="84" t="s">
        <v>244</v>
      </c>
      <c r="M55" s="85" t="s">
        <v>277</v>
      </c>
      <c r="N55" s="43"/>
      <c r="O55" s="43"/>
      <c r="P55" s="47"/>
      <c r="Q55" s="43"/>
      <c r="R55" s="47">
        <v>1216</v>
      </c>
      <c r="S55" s="47" t="s">
        <v>122</v>
      </c>
      <c r="T55" s="43"/>
      <c r="U55" s="43"/>
      <c r="V55" s="48" t="s">
        <v>278</v>
      </c>
      <c r="W55" s="49"/>
      <c r="X55" s="43"/>
      <c r="Y55" s="47" t="s">
        <v>124</v>
      </c>
      <c r="Z55" s="47" t="s">
        <v>125</v>
      </c>
      <c r="AA55" s="43"/>
      <c r="AB55" s="43"/>
      <c r="AC55" s="43"/>
      <c r="AD55" s="43"/>
      <c r="AE55" s="43"/>
      <c r="AF55" s="43"/>
      <c r="AG55" s="43"/>
    </row>
    <row r="56" ht="85" customHeight="1" spans="1:33" s="40" customFormat="1" x14ac:dyDescent="0.25">
      <c r="A56" s="89"/>
      <c r="B56" s="47" t="s">
        <v>243</v>
      </c>
      <c r="C56" s="47" t="s">
        <v>244</v>
      </c>
      <c r="D56" s="47" t="s">
        <v>245</v>
      </c>
      <c r="E56" s="47">
        <v>1</v>
      </c>
      <c r="F56" s="47">
        <v>12</v>
      </c>
      <c r="G56" s="41"/>
      <c r="H56" s="47" t="s">
        <v>117</v>
      </c>
      <c r="I56" s="47" t="s">
        <v>118</v>
      </c>
      <c r="J56" s="47" t="s">
        <v>119</v>
      </c>
      <c r="K56" s="95" t="s">
        <v>279</v>
      </c>
      <c r="L56" s="84" t="s">
        <v>244</v>
      </c>
      <c r="M56" s="85" t="s">
        <v>280</v>
      </c>
      <c r="N56" s="43"/>
      <c r="O56" s="43"/>
      <c r="P56" s="47"/>
      <c r="Q56" s="43"/>
      <c r="R56" s="47">
        <v>1316</v>
      </c>
      <c r="S56" s="47" t="s">
        <v>122</v>
      </c>
      <c r="T56" s="43"/>
      <c r="U56" s="43"/>
      <c r="V56" s="48" t="s">
        <v>281</v>
      </c>
      <c r="W56" s="49"/>
      <c r="X56" s="43"/>
      <c r="Y56" s="47" t="s">
        <v>124</v>
      </c>
      <c r="Z56" s="47" t="s">
        <v>125</v>
      </c>
      <c r="AA56" s="43"/>
      <c r="AB56" s="43"/>
      <c r="AC56" s="43"/>
      <c r="AD56" s="43"/>
      <c r="AE56" s="43"/>
      <c r="AF56" s="43"/>
      <c r="AG56" s="43"/>
    </row>
    <row r="57" ht="85" customHeight="1" spans="1:33" s="40" customFormat="1" x14ac:dyDescent="0.25">
      <c r="A57" s="89"/>
      <c r="B57" s="47" t="s">
        <v>243</v>
      </c>
      <c r="C57" s="47" t="s">
        <v>244</v>
      </c>
      <c r="D57" s="47" t="s">
        <v>245</v>
      </c>
      <c r="E57" s="47">
        <v>1</v>
      </c>
      <c r="F57" s="47">
        <v>13</v>
      </c>
      <c r="G57" s="41"/>
      <c r="H57" s="47" t="s">
        <v>117</v>
      </c>
      <c r="I57" s="47" t="s">
        <v>118</v>
      </c>
      <c r="J57" s="47" t="s">
        <v>119</v>
      </c>
      <c r="K57" s="94" t="s">
        <v>282</v>
      </c>
      <c r="L57" s="84" t="s">
        <v>244</v>
      </c>
      <c r="M57" s="85" t="s">
        <v>283</v>
      </c>
      <c r="N57" s="43"/>
      <c r="O57" s="43"/>
      <c r="P57" s="47"/>
      <c r="Q57" s="43"/>
      <c r="R57" s="47">
        <v>1290</v>
      </c>
      <c r="S57" s="47" t="s">
        <v>122</v>
      </c>
      <c r="T57" s="43"/>
      <c r="U57" s="43"/>
      <c r="V57" s="48" t="s">
        <v>284</v>
      </c>
      <c r="W57" s="49"/>
      <c r="X57" s="43"/>
      <c r="Y57" s="47" t="s">
        <v>124</v>
      </c>
      <c r="Z57" s="47" t="s">
        <v>125</v>
      </c>
      <c r="AA57" s="43"/>
      <c r="AB57" s="43"/>
      <c r="AC57" s="43"/>
      <c r="AD57" s="43"/>
      <c r="AE57" s="43"/>
      <c r="AF57" s="43"/>
      <c r="AG57" s="43"/>
    </row>
    <row r="58" ht="85" customHeight="1" spans="1:33" s="40" customFormat="1" x14ac:dyDescent="0.25">
      <c r="A58" s="89"/>
      <c r="B58" s="47" t="s">
        <v>243</v>
      </c>
      <c r="C58" s="47" t="s">
        <v>244</v>
      </c>
      <c r="D58" s="47" t="s">
        <v>245</v>
      </c>
      <c r="E58" s="47">
        <v>1</v>
      </c>
      <c r="F58" s="47">
        <v>14</v>
      </c>
      <c r="G58" s="41"/>
      <c r="H58" s="47" t="s">
        <v>117</v>
      </c>
      <c r="I58" s="47" t="s">
        <v>118</v>
      </c>
      <c r="J58" s="47" t="s">
        <v>119</v>
      </c>
      <c r="K58" s="95" t="s">
        <v>285</v>
      </c>
      <c r="L58" s="84" t="s">
        <v>244</v>
      </c>
      <c r="M58" s="85" t="s">
        <v>286</v>
      </c>
      <c r="N58" s="43"/>
      <c r="O58" s="43"/>
      <c r="P58" s="47"/>
      <c r="Q58" s="43"/>
      <c r="R58" s="47">
        <v>1215</v>
      </c>
      <c r="S58" s="47" t="s">
        <v>122</v>
      </c>
      <c r="T58" s="43"/>
      <c r="U58" s="43"/>
      <c r="V58" s="48" t="s">
        <v>287</v>
      </c>
      <c r="W58" s="49"/>
      <c r="X58" s="43"/>
      <c r="Y58" s="47" t="s">
        <v>124</v>
      </c>
      <c r="Z58" s="47" t="s">
        <v>125</v>
      </c>
      <c r="AA58" s="43"/>
      <c r="AB58" s="43"/>
      <c r="AC58" s="43"/>
      <c r="AD58" s="43"/>
      <c r="AE58" s="43"/>
      <c r="AF58" s="43"/>
      <c r="AG58" s="43"/>
    </row>
    <row r="59" ht="85" customHeight="1" spans="1:33" s="40" customFormat="1" x14ac:dyDescent="0.25">
      <c r="A59" s="89"/>
      <c r="B59" s="47" t="s">
        <v>243</v>
      </c>
      <c r="C59" s="47" t="s">
        <v>244</v>
      </c>
      <c r="D59" s="47" t="s">
        <v>245</v>
      </c>
      <c r="E59" s="47">
        <v>1</v>
      </c>
      <c r="F59" s="47">
        <v>15</v>
      </c>
      <c r="G59" s="41"/>
      <c r="H59" s="47" t="s">
        <v>117</v>
      </c>
      <c r="I59" s="47" t="s">
        <v>118</v>
      </c>
      <c r="J59" s="47" t="s">
        <v>119</v>
      </c>
      <c r="K59" s="95" t="s">
        <v>288</v>
      </c>
      <c r="L59" s="84" t="s">
        <v>244</v>
      </c>
      <c r="M59" s="85" t="s">
        <v>289</v>
      </c>
      <c r="N59" s="43"/>
      <c r="O59" s="43"/>
      <c r="P59" s="47"/>
      <c r="Q59" s="43"/>
      <c r="R59" s="47">
        <v>1186</v>
      </c>
      <c r="S59" s="47" t="s">
        <v>122</v>
      </c>
      <c r="T59" s="43"/>
      <c r="U59" s="43"/>
      <c r="V59" s="48" t="s">
        <v>290</v>
      </c>
      <c r="W59" s="49"/>
      <c r="X59" s="43"/>
      <c r="Y59" s="47" t="s">
        <v>124</v>
      </c>
      <c r="Z59" s="47" t="s">
        <v>125</v>
      </c>
      <c r="AA59" s="43"/>
      <c r="AB59" s="43"/>
      <c r="AC59" s="43"/>
      <c r="AD59" s="43"/>
      <c r="AE59" s="43"/>
      <c r="AF59" s="43"/>
      <c r="AG59" s="43"/>
    </row>
    <row r="60" ht="85" customHeight="1" spans="1:33" s="40" customFormat="1" x14ac:dyDescent="0.25">
      <c r="A60" s="89"/>
      <c r="B60" s="47" t="s">
        <v>243</v>
      </c>
      <c r="C60" s="47" t="s">
        <v>244</v>
      </c>
      <c r="D60" s="47" t="s">
        <v>245</v>
      </c>
      <c r="E60" s="47">
        <v>1</v>
      </c>
      <c r="F60" s="47">
        <v>16</v>
      </c>
      <c r="G60" s="41"/>
      <c r="H60" s="47" t="s">
        <v>117</v>
      </c>
      <c r="I60" s="47" t="s">
        <v>118</v>
      </c>
      <c r="J60" s="47" t="s">
        <v>119</v>
      </c>
      <c r="K60" s="95" t="s">
        <v>291</v>
      </c>
      <c r="L60" s="84" t="s">
        <v>244</v>
      </c>
      <c r="M60" s="85" t="s">
        <v>292</v>
      </c>
      <c r="N60" s="43"/>
      <c r="O60" s="43"/>
      <c r="P60" s="47"/>
      <c r="Q60" s="43"/>
      <c r="R60" s="47">
        <v>1219</v>
      </c>
      <c r="S60" s="47" t="s">
        <v>122</v>
      </c>
      <c r="T60" s="43"/>
      <c r="U60" s="43"/>
      <c r="V60" s="48" t="s">
        <v>293</v>
      </c>
      <c r="W60" s="49"/>
      <c r="X60" s="43"/>
      <c r="Y60" s="47" t="s">
        <v>124</v>
      </c>
      <c r="Z60" s="47" t="s">
        <v>125</v>
      </c>
      <c r="AA60" s="43"/>
      <c r="AB60" s="43"/>
      <c r="AC60" s="43"/>
      <c r="AD60" s="43"/>
      <c r="AE60" s="43"/>
      <c r="AF60" s="43"/>
      <c r="AG60" s="43"/>
    </row>
    <row r="61" ht="85" customHeight="1" spans="1:33" s="40" customFormat="1" x14ac:dyDescent="0.25">
      <c r="A61" s="89"/>
      <c r="B61" s="47" t="s">
        <v>243</v>
      </c>
      <c r="C61" s="47" t="s">
        <v>244</v>
      </c>
      <c r="D61" s="47" t="s">
        <v>245</v>
      </c>
      <c r="E61" s="47">
        <v>1</v>
      </c>
      <c r="F61" s="47">
        <v>17</v>
      </c>
      <c r="G61" s="41"/>
      <c r="H61" s="47" t="s">
        <v>117</v>
      </c>
      <c r="I61" s="47" t="s">
        <v>118</v>
      </c>
      <c r="J61" s="47" t="s">
        <v>119</v>
      </c>
      <c r="K61" s="95" t="s">
        <v>294</v>
      </c>
      <c r="L61" s="84" t="s">
        <v>244</v>
      </c>
      <c r="M61" s="85" t="s">
        <v>295</v>
      </c>
      <c r="N61" s="43"/>
      <c r="O61" s="43"/>
      <c r="P61" s="47"/>
      <c r="Q61" s="43"/>
      <c r="R61" s="47">
        <v>1210</v>
      </c>
      <c r="S61" s="47" t="s">
        <v>122</v>
      </c>
      <c r="T61" s="43"/>
      <c r="U61" s="43"/>
      <c r="V61" s="48" t="s">
        <v>296</v>
      </c>
      <c r="W61" s="49"/>
      <c r="X61" s="43"/>
      <c r="Y61" s="47" t="s">
        <v>124</v>
      </c>
      <c r="Z61" s="47" t="s">
        <v>125</v>
      </c>
      <c r="AA61" s="43"/>
      <c r="AB61" s="43"/>
      <c r="AC61" s="43"/>
      <c r="AD61" s="43"/>
      <c r="AE61" s="43"/>
      <c r="AF61" s="43"/>
      <c r="AG61" s="43"/>
    </row>
    <row r="62" ht="85" customHeight="1" spans="1:33" s="40" customFormat="1" x14ac:dyDescent="0.25">
      <c r="A62" s="89"/>
      <c r="B62" s="47" t="s">
        <v>243</v>
      </c>
      <c r="C62" s="47" t="s">
        <v>244</v>
      </c>
      <c r="D62" s="47" t="s">
        <v>245</v>
      </c>
      <c r="E62" s="47">
        <v>1</v>
      </c>
      <c r="F62" s="47">
        <v>18</v>
      </c>
      <c r="G62" s="41"/>
      <c r="H62" s="47" t="s">
        <v>117</v>
      </c>
      <c r="I62" s="47" t="s">
        <v>118</v>
      </c>
      <c r="J62" s="47" t="s">
        <v>119</v>
      </c>
      <c r="K62" s="95" t="s">
        <v>297</v>
      </c>
      <c r="L62" s="84" t="s">
        <v>244</v>
      </c>
      <c r="M62" s="85" t="s">
        <v>298</v>
      </c>
      <c r="N62" s="43"/>
      <c r="O62" s="43"/>
      <c r="P62" s="47"/>
      <c r="Q62" s="43"/>
      <c r="R62" s="47">
        <v>1167</v>
      </c>
      <c r="S62" s="47" t="s">
        <v>122</v>
      </c>
      <c r="T62" s="43"/>
      <c r="U62" s="43"/>
      <c r="V62" s="48" t="s">
        <v>299</v>
      </c>
      <c r="W62" s="49"/>
      <c r="X62" s="43"/>
      <c r="Y62" s="47" t="s">
        <v>124</v>
      </c>
      <c r="Z62" s="47" t="s">
        <v>125</v>
      </c>
      <c r="AA62" s="43"/>
      <c r="AB62" s="43"/>
      <c r="AC62" s="43"/>
      <c r="AD62" s="43"/>
      <c r="AE62" s="43"/>
      <c r="AF62" s="43"/>
      <c r="AG62" s="43"/>
    </row>
    <row r="63" ht="85" customHeight="1" spans="1:33" s="40" customFormat="1" x14ac:dyDescent="0.25">
      <c r="A63" s="89"/>
      <c r="B63" s="47" t="s">
        <v>243</v>
      </c>
      <c r="C63" s="47" t="s">
        <v>244</v>
      </c>
      <c r="D63" s="47" t="s">
        <v>245</v>
      </c>
      <c r="E63" s="47">
        <v>1</v>
      </c>
      <c r="F63" s="47">
        <v>19</v>
      </c>
      <c r="G63" s="41"/>
      <c r="H63" s="47" t="s">
        <v>117</v>
      </c>
      <c r="I63" s="47" t="s">
        <v>118</v>
      </c>
      <c r="J63" s="47" t="s">
        <v>119</v>
      </c>
      <c r="K63" s="96" t="s">
        <v>300</v>
      </c>
      <c r="L63" s="84" t="s">
        <v>244</v>
      </c>
      <c r="M63" s="85" t="s">
        <v>301</v>
      </c>
      <c r="N63" s="43"/>
      <c r="O63" s="43"/>
      <c r="P63" s="47"/>
      <c r="Q63" s="43"/>
      <c r="R63" s="47">
        <v>1167</v>
      </c>
      <c r="S63" s="47" t="s">
        <v>122</v>
      </c>
      <c r="T63" s="43"/>
      <c r="U63" s="43"/>
      <c r="V63" s="48" t="s">
        <v>302</v>
      </c>
      <c r="W63" s="49"/>
      <c r="X63" s="43"/>
      <c r="Y63" s="47" t="s">
        <v>124</v>
      </c>
      <c r="Z63" s="47" t="s">
        <v>125</v>
      </c>
      <c r="AA63" s="43"/>
      <c r="AB63" s="43"/>
      <c r="AC63" s="43"/>
      <c r="AD63" s="43"/>
      <c r="AE63" s="43"/>
      <c r="AF63" s="43"/>
      <c r="AG63" s="43"/>
    </row>
    <row r="64" ht="85" customHeight="1" spans="1:33" s="40" customFormat="1" x14ac:dyDescent="0.25">
      <c r="A64" s="89"/>
      <c r="B64" s="47" t="s">
        <v>243</v>
      </c>
      <c r="C64" s="47" t="s">
        <v>244</v>
      </c>
      <c r="D64" s="47" t="s">
        <v>245</v>
      </c>
      <c r="E64" s="47">
        <v>1</v>
      </c>
      <c r="F64" s="47">
        <v>20</v>
      </c>
      <c r="G64" s="41"/>
      <c r="H64" s="47" t="s">
        <v>117</v>
      </c>
      <c r="I64" s="47" t="s">
        <v>118</v>
      </c>
      <c r="J64" s="47" t="s">
        <v>119</v>
      </c>
      <c r="K64" s="96" t="s">
        <v>303</v>
      </c>
      <c r="L64" s="84" t="s">
        <v>244</v>
      </c>
      <c r="M64" s="85" t="s">
        <v>304</v>
      </c>
      <c r="N64" s="43"/>
      <c r="O64" s="43"/>
      <c r="P64" s="47"/>
      <c r="Q64" s="43"/>
      <c r="R64" s="47">
        <v>1198</v>
      </c>
      <c r="S64" s="47" t="s">
        <v>122</v>
      </c>
      <c r="T64" s="43"/>
      <c r="U64" s="43"/>
      <c r="V64" s="48" t="s">
        <v>305</v>
      </c>
      <c r="W64" s="49"/>
      <c r="X64" s="43"/>
      <c r="Y64" s="47" t="s">
        <v>124</v>
      </c>
      <c r="Z64" s="47" t="s">
        <v>125</v>
      </c>
      <c r="AA64" s="43"/>
      <c r="AB64" s="43"/>
      <c r="AC64" s="43"/>
      <c r="AD64" s="43"/>
      <c r="AE64" s="43"/>
      <c r="AF64" s="43"/>
      <c r="AG64" s="43"/>
    </row>
    <row r="65" ht="85" customHeight="1" spans="1:33" s="40" customFormat="1" x14ac:dyDescent="0.25">
      <c r="A65" s="89"/>
      <c r="B65" s="47" t="s">
        <v>243</v>
      </c>
      <c r="C65" s="47" t="s">
        <v>244</v>
      </c>
      <c r="D65" s="47" t="s">
        <v>245</v>
      </c>
      <c r="E65" s="47">
        <v>1</v>
      </c>
      <c r="F65" s="47">
        <v>21</v>
      </c>
      <c r="G65" s="41"/>
      <c r="H65" s="47" t="s">
        <v>117</v>
      </c>
      <c r="I65" s="47" t="s">
        <v>118</v>
      </c>
      <c r="J65" s="47" t="s">
        <v>119</v>
      </c>
      <c r="K65" s="97" t="s">
        <v>306</v>
      </c>
      <c r="L65" s="84" t="s">
        <v>244</v>
      </c>
      <c r="M65" s="85" t="s">
        <v>307</v>
      </c>
      <c r="N65" s="43"/>
      <c r="O65" s="43"/>
      <c r="P65" s="47"/>
      <c r="Q65" s="43"/>
      <c r="R65" s="47">
        <v>1195</v>
      </c>
      <c r="S65" s="47" t="s">
        <v>122</v>
      </c>
      <c r="T65" s="43"/>
      <c r="U65" s="43"/>
      <c r="V65" s="48" t="s">
        <v>308</v>
      </c>
      <c r="W65" s="49"/>
      <c r="X65" s="43"/>
      <c r="Y65" s="47" t="s">
        <v>124</v>
      </c>
      <c r="Z65" s="47" t="s">
        <v>125</v>
      </c>
      <c r="AA65" s="43"/>
      <c r="AB65" s="43"/>
      <c r="AC65" s="43"/>
      <c r="AD65" s="43"/>
      <c r="AE65" s="43"/>
      <c r="AF65" s="43"/>
      <c r="AG65" s="43"/>
    </row>
    <row r="66" ht="85" customHeight="1" spans="1:33" s="40" customFormat="1" x14ac:dyDescent="0.25">
      <c r="A66" s="42"/>
      <c r="B66" s="47" t="s">
        <v>243</v>
      </c>
      <c r="C66" s="47" t="s">
        <v>244</v>
      </c>
      <c r="D66" s="47" t="s">
        <v>245</v>
      </c>
      <c r="E66" s="47">
        <v>1</v>
      </c>
      <c r="F66" s="47">
        <v>22</v>
      </c>
      <c r="G66" s="41"/>
      <c r="H66" s="47" t="s">
        <v>117</v>
      </c>
      <c r="I66" s="47" t="s">
        <v>118</v>
      </c>
      <c r="J66" s="47" t="s">
        <v>119</v>
      </c>
      <c r="K66" s="98" t="s">
        <v>309</v>
      </c>
      <c r="L66" s="84" t="s">
        <v>244</v>
      </c>
      <c r="M66" s="47" t="s">
        <v>310</v>
      </c>
      <c r="N66" s="42"/>
      <c r="O66" s="42"/>
      <c r="P66" s="47"/>
      <c r="Q66" s="55"/>
      <c r="R66" s="47">
        <v>1222</v>
      </c>
      <c r="S66" s="47" t="s">
        <v>122</v>
      </c>
      <c r="T66" s="42"/>
      <c r="U66" s="42"/>
      <c r="V66" s="48" t="s">
        <v>311</v>
      </c>
      <c r="W66" s="57"/>
      <c r="X66" s="42"/>
      <c r="Y66" s="47" t="s">
        <v>124</v>
      </c>
      <c r="Z66" s="47" t="s">
        <v>125</v>
      </c>
      <c r="AA66" s="42"/>
      <c r="AB66" s="42"/>
      <c r="AC66" s="42"/>
      <c r="AD66" s="42"/>
      <c r="AE66" s="42"/>
      <c r="AF66" s="42"/>
      <c r="AG66" s="42"/>
    </row>
    <row r="67" ht="85" customHeight="1" spans="1:33" s="40" customFormat="1" x14ac:dyDescent="0.25">
      <c r="A67" s="42"/>
      <c r="B67" s="47" t="s">
        <v>243</v>
      </c>
      <c r="C67" s="47" t="s">
        <v>244</v>
      </c>
      <c r="D67" s="47" t="s">
        <v>245</v>
      </c>
      <c r="E67" s="47">
        <v>1</v>
      </c>
      <c r="F67" s="47">
        <v>23</v>
      </c>
      <c r="G67" s="41"/>
      <c r="H67" s="47" t="s">
        <v>117</v>
      </c>
      <c r="I67" s="47" t="s">
        <v>118</v>
      </c>
      <c r="J67" s="47" t="s">
        <v>119</v>
      </c>
      <c r="K67" s="98" t="s">
        <v>312</v>
      </c>
      <c r="L67" s="84" t="s">
        <v>244</v>
      </c>
      <c r="M67" s="47" t="s">
        <v>313</v>
      </c>
      <c r="N67" s="42"/>
      <c r="O67" s="42"/>
      <c r="P67" s="47"/>
      <c r="Q67" s="55"/>
      <c r="R67" s="47">
        <v>1241</v>
      </c>
      <c r="S67" s="47" t="s">
        <v>122</v>
      </c>
      <c r="T67" s="42"/>
      <c r="U67" s="42"/>
      <c r="V67" s="48" t="s">
        <v>314</v>
      </c>
      <c r="W67" s="57"/>
      <c r="X67" s="42"/>
      <c r="Y67" s="47" t="s">
        <v>124</v>
      </c>
      <c r="Z67" s="47" t="s">
        <v>125</v>
      </c>
      <c r="AA67" s="42"/>
      <c r="AB67" s="42"/>
      <c r="AC67" s="42"/>
      <c r="AD67" s="42"/>
      <c r="AE67" s="42"/>
      <c r="AF67" s="42"/>
      <c r="AG67" s="42"/>
    </row>
    <row r="68" ht="85" customHeight="1" spans="1:33" s="40" customFormat="1" x14ac:dyDescent="0.25">
      <c r="A68" s="42"/>
      <c r="B68" s="47" t="s">
        <v>243</v>
      </c>
      <c r="C68" s="47" t="s">
        <v>244</v>
      </c>
      <c r="D68" s="47" t="s">
        <v>245</v>
      </c>
      <c r="E68" s="47">
        <v>1</v>
      </c>
      <c r="F68" s="47">
        <v>24</v>
      </c>
      <c r="G68" s="41"/>
      <c r="H68" s="47" t="s">
        <v>117</v>
      </c>
      <c r="I68" s="47" t="s">
        <v>118</v>
      </c>
      <c r="J68" s="47" t="s">
        <v>119</v>
      </c>
      <c r="K68" s="98" t="s">
        <v>315</v>
      </c>
      <c r="L68" s="84" t="s">
        <v>244</v>
      </c>
      <c r="M68" s="47" t="s">
        <v>316</v>
      </c>
      <c r="N68" s="42"/>
      <c r="O68" s="42"/>
      <c r="P68" s="47"/>
      <c r="Q68" s="55"/>
      <c r="R68" s="47">
        <v>1225</v>
      </c>
      <c r="S68" s="47" t="s">
        <v>122</v>
      </c>
      <c r="T68" s="42"/>
      <c r="U68" s="42"/>
      <c r="V68" s="48" t="s">
        <v>317</v>
      </c>
      <c r="W68" s="57"/>
      <c r="X68" s="42"/>
      <c r="Y68" s="47" t="s">
        <v>124</v>
      </c>
      <c r="Z68" s="47" t="s">
        <v>125</v>
      </c>
      <c r="AA68" s="42"/>
      <c r="AB68" s="42"/>
      <c r="AC68" s="42"/>
      <c r="AD68" s="42"/>
      <c r="AE68" s="42"/>
      <c r="AF68" s="42"/>
      <c r="AG68" s="42"/>
    </row>
    <row r="69" ht="85" customHeight="1" spans="1:33" s="40" customFormat="1" x14ac:dyDescent="0.25">
      <c r="A69" s="42"/>
      <c r="B69" s="47" t="s">
        <v>243</v>
      </c>
      <c r="C69" s="47" t="s">
        <v>244</v>
      </c>
      <c r="D69" s="47" t="s">
        <v>245</v>
      </c>
      <c r="E69" s="47">
        <v>1</v>
      </c>
      <c r="F69" s="47">
        <v>25</v>
      </c>
      <c r="G69" s="41"/>
      <c r="H69" s="47" t="s">
        <v>117</v>
      </c>
      <c r="I69" s="47" t="s">
        <v>118</v>
      </c>
      <c r="J69" s="47" t="s">
        <v>119</v>
      </c>
      <c r="K69" s="98" t="s">
        <v>318</v>
      </c>
      <c r="L69" s="84" t="s">
        <v>244</v>
      </c>
      <c r="M69" s="47" t="s">
        <v>319</v>
      </c>
      <c r="N69" s="42"/>
      <c r="O69" s="42"/>
      <c r="P69" s="47"/>
      <c r="Q69" s="55"/>
      <c r="R69" s="47">
        <v>1299</v>
      </c>
      <c r="S69" s="47" t="s">
        <v>122</v>
      </c>
      <c r="T69" s="42"/>
      <c r="U69" s="42"/>
      <c r="V69" s="48" t="s">
        <v>320</v>
      </c>
      <c r="W69" s="57"/>
      <c r="X69" s="42"/>
      <c r="Y69" s="47" t="s">
        <v>124</v>
      </c>
      <c r="Z69" s="47" t="s">
        <v>125</v>
      </c>
      <c r="AA69" s="42"/>
      <c r="AB69" s="42"/>
      <c r="AC69" s="42"/>
      <c r="AD69" s="42"/>
      <c r="AE69" s="42"/>
      <c r="AF69" s="42"/>
      <c r="AG69" s="42"/>
    </row>
    <row r="70" ht="85" customHeight="1" spans="1:33" s="40" customFormat="1" x14ac:dyDescent="0.25">
      <c r="A70" s="42"/>
      <c r="B70" s="47" t="s">
        <v>243</v>
      </c>
      <c r="C70" s="47" t="s">
        <v>244</v>
      </c>
      <c r="D70" s="47" t="s">
        <v>245</v>
      </c>
      <c r="E70" s="47">
        <v>1</v>
      </c>
      <c r="F70" s="47">
        <v>26</v>
      </c>
      <c r="G70" s="41"/>
      <c r="H70" s="47" t="s">
        <v>117</v>
      </c>
      <c r="I70" s="47" t="s">
        <v>118</v>
      </c>
      <c r="J70" s="47" t="s">
        <v>119</v>
      </c>
      <c r="K70" s="98" t="s">
        <v>321</v>
      </c>
      <c r="L70" s="84" t="s">
        <v>244</v>
      </c>
      <c r="M70" s="47" t="s">
        <v>322</v>
      </c>
      <c r="N70" s="42"/>
      <c r="O70" s="42"/>
      <c r="P70" s="47"/>
      <c r="Q70" s="55"/>
      <c r="R70" s="47">
        <v>1265</v>
      </c>
      <c r="S70" s="47" t="s">
        <v>122</v>
      </c>
      <c r="T70" s="42"/>
      <c r="U70" s="42"/>
      <c r="V70" s="48" t="s">
        <v>323</v>
      </c>
      <c r="W70" s="57"/>
      <c r="X70" s="42"/>
      <c r="Y70" s="47" t="s">
        <v>124</v>
      </c>
      <c r="Z70" s="47" t="s">
        <v>125</v>
      </c>
      <c r="AA70" s="42"/>
      <c r="AB70" s="42"/>
      <c r="AC70" s="42"/>
      <c r="AD70" s="42"/>
      <c r="AE70" s="42"/>
      <c r="AF70" s="42"/>
      <c r="AG70" s="42"/>
    </row>
    <row r="71" ht="85" customHeight="1" spans="1:33" s="40" customFormat="1" x14ac:dyDescent="0.25">
      <c r="A71" s="42"/>
      <c r="B71" s="47" t="s">
        <v>243</v>
      </c>
      <c r="C71" s="47" t="s">
        <v>244</v>
      </c>
      <c r="D71" s="47" t="s">
        <v>245</v>
      </c>
      <c r="E71" s="47">
        <v>1</v>
      </c>
      <c r="F71" s="47">
        <v>27</v>
      </c>
      <c r="G71" s="41"/>
      <c r="H71" s="47" t="s">
        <v>117</v>
      </c>
      <c r="I71" s="47" t="s">
        <v>118</v>
      </c>
      <c r="J71" s="47" t="s">
        <v>119</v>
      </c>
      <c r="K71" s="98" t="s">
        <v>324</v>
      </c>
      <c r="L71" s="84" t="s">
        <v>244</v>
      </c>
      <c r="M71" s="47" t="s">
        <v>325</v>
      </c>
      <c r="N71" s="42"/>
      <c r="O71" s="42"/>
      <c r="P71" s="47"/>
      <c r="Q71" s="55"/>
      <c r="R71" s="47">
        <v>1192</v>
      </c>
      <c r="S71" s="47" t="s">
        <v>122</v>
      </c>
      <c r="T71" s="42"/>
      <c r="U71" s="42"/>
      <c r="V71" s="48" t="s">
        <v>326</v>
      </c>
      <c r="W71" s="57"/>
      <c r="X71" s="42"/>
      <c r="Y71" s="47" t="s">
        <v>124</v>
      </c>
      <c r="Z71" s="47" t="s">
        <v>125</v>
      </c>
      <c r="AA71" s="42"/>
      <c r="AB71" s="42"/>
      <c r="AC71" s="42"/>
      <c r="AD71" s="42"/>
      <c r="AE71" s="42"/>
      <c r="AF71" s="42"/>
      <c r="AG71" s="42"/>
    </row>
    <row r="72" ht="85" customHeight="1" spans="1:33" s="40" customFormat="1" x14ac:dyDescent="0.25">
      <c r="A72" s="42"/>
      <c r="B72" s="47" t="s">
        <v>243</v>
      </c>
      <c r="C72" s="47" t="s">
        <v>244</v>
      </c>
      <c r="D72" s="47" t="s">
        <v>245</v>
      </c>
      <c r="E72" s="47">
        <v>1</v>
      </c>
      <c r="F72" s="47">
        <v>28</v>
      </c>
      <c r="G72" s="41"/>
      <c r="H72" s="47" t="s">
        <v>117</v>
      </c>
      <c r="I72" s="47" t="s">
        <v>118</v>
      </c>
      <c r="J72" s="47" t="s">
        <v>119</v>
      </c>
      <c r="K72" s="98" t="s">
        <v>327</v>
      </c>
      <c r="L72" s="84" t="s">
        <v>244</v>
      </c>
      <c r="M72" s="47" t="s">
        <v>328</v>
      </c>
      <c r="N72" s="42"/>
      <c r="O72" s="42"/>
      <c r="P72" s="47"/>
      <c r="Q72" s="55"/>
      <c r="R72" s="47">
        <v>1166</v>
      </c>
      <c r="S72" s="47" t="s">
        <v>122</v>
      </c>
      <c r="T72" s="42"/>
      <c r="U72" s="42"/>
      <c r="V72" s="48" t="s">
        <v>329</v>
      </c>
      <c r="W72" s="57"/>
      <c r="X72" s="42"/>
      <c r="Y72" s="47" t="s">
        <v>124</v>
      </c>
      <c r="Z72" s="47" t="s">
        <v>125</v>
      </c>
      <c r="AA72" s="42"/>
      <c r="AB72" s="42"/>
      <c r="AC72" s="42"/>
      <c r="AD72" s="42"/>
      <c r="AE72" s="42"/>
      <c r="AF72" s="42"/>
      <c r="AG72" s="42"/>
    </row>
    <row r="73" ht="144" customHeight="1" spans="1:996" x14ac:dyDescent="0.25">
      <c r="A73" s="83"/>
      <c r="B73" s="47" t="s">
        <v>330</v>
      </c>
      <c r="C73" s="47" t="s">
        <v>331</v>
      </c>
      <c r="D73" s="47" t="s">
        <v>332</v>
      </c>
      <c r="E73" s="47">
        <v>1</v>
      </c>
      <c r="F73" s="47">
        <v>1</v>
      </c>
      <c r="G73" s="47"/>
      <c r="H73" s="47" t="s">
        <v>117</v>
      </c>
      <c r="I73" s="47" t="s">
        <v>118</v>
      </c>
      <c r="J73" s="47" t="s">
        <v>119</v>
      </c>
      <c r="K73" s="84" t="s">
        <v>333</v>
      </c>
      <c r="L73" s="84" t="s">
        <v>331</v>
      </c>
      <c r="M73" s="47" t="s">
        <v>334</v>
      </c>
      <c r="N73" s="47"/>
      <c r="O73" s="47"/>
      <c r="P73" s="47"/>
      <c r="Q73" s="47"/>
      <c r="R73" s="84">
        <v>972</v>
      </c>
      <c r="S73" s="47" t="s">
        <v>122</v>
      </c>
      <c r="T73" s="85"/>
      <c r="U73" s="85"/>
      <c r="V73" s="47" t="s">
        <v>335</v>
      </c>
      <c r="W73" s="47"/>
      <c r="X73" s="47"/>
      <c r="Y73" s="47" t="s">
        <v>124</v>
      </c>
      <c r="Z73" s="47" t="s">
        <v>125</v>
      </c>
      <c r="AA73" s="47"/>
      <c r="AB73" s="47"/>
      <c r="AC73" s="47"/>
      <c r="AD73" s="47"/>
      <c r="AE73" s="47"/>
      <c r="AF73" s="49"/>
      <c r="AG73" s="49"/>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c r="AKP73" s="6"/>
      <c r="AKQ73" s="6"/>
      <c r="AKR73" s="6"/>
      <c r="AKS73" s="6"/>
      <c r="AKT73" s="6"/>
      <c r="AKU73" s="6"/>
      <c r="AKV73" s="6"/>
      <c r="AKW73" s="6"/>
      <c r="AKX73" s="6"/>
      <c r="AKY73" s="6"/>
      <c r="AKZ73" s="6"/>
      <c r="ALA73" s="6"/>
      <c r="ALB73" s="6"/>
      <c r="ALC73" s="6"/>
      <c r="ALD73" s="6"/>
      <c r="ALE73" s="6"/>
      <c r="ALF73" s="6"/>
      <c r="ALG73" s="6"/>
      <c r="ALH73" s="6"/>
    </row>
    <row r="74" ht="85" customHeight="1" spans="1:33" s="40" customFormat="1" x14ac:dyDescent="0.25">
      <c r="A74" s="83"/>
      <c r="B74" s="47" t="s">
        <v>330</v>
      </c>
      <c r="C74" s="47" t="s">
        <v>331</v>
      </c>
      <c r="D74" s="47" t="s">
        <v>332</v>
      </c>
      <c r="E74" s="47">
        <v>1</v>
      </c>
      <c r="F74" s="47">
        <v>2</v>
      </c>
      <c r="G74" s="47"/>
      <c r="H74" s="47" t="s">
        <v>117</v>
      </c>
      <c r="I74" s="47" t="s">
        <v>118</v>
      </c>
      <c r="J74" s="47" t="s">
        <v>119</v>
      </c>
      <c r="K74" s="86" t="s">
        <v>336</v>
      </c>
      <c r="L74" s="84" t="s">
        <v>331</v>
      </c>
      <c r="M74" s="47" t="s">
        <v>337</v>
      </c>
      <c r="N74" s="47"/>
      <c r="O74" s="43"/>
      <c r="P74" s="47"/>
      <c r="Q74" s="47"/>
      <c r="R74" s="84">
        <v>1230</v>
      </c>
      <c r="S74" s="47" t="s">
        <v>122</v>
      </c>
      <c r="T74" s="85"/>
      <c r="U74" s="85"/>
      <c r="V74" s="87" t="s">
        <v>338</v>
      </c>
      <c r="W74" s="88"/>
      <c r="X74" s="47"/>
      <c r="Y74" s="47" t="s">
        <v>124</v>
      </c>
      <c r="Z74" s="47" t="s">
        <v>125</v>
      </c>
      <c r="AA74" s="47"/>
      <c r="AB74" s="47"/>
      <c r="AC74" s="47"/>
      <c r="AD74" s="47"/>
      <c r="AE74" s="47"/>
      <c r="AF74" s="49"/>
      <c r="AG74" s="49"/>
    </row>
    <row r="75" ht="85" customHeight="1" spans="1:33" s="40" customFormat="1" x14ac:dyDescent="0.25">
      <c r="A75" s="89"/>
      <c r="B75" s="47" t="s">
        <v>330</v>
      </c>
      <c r="C75" s="47" t="s">
        <v>331</v>
      </c>
      <c r="D75" s="47" t="s">
        <v>332</v>
      </c>
      <c r="E75" s="47">
        <v>1</v>
      </c>
      <c r="F75" s="47">
        <v>3</v>
      </c>
      <c r="G75" s="41"/>
      <c r="H75" s="47" t="s">
        <v>117</v>
      </c>
      <c r="I75" s="47" t="s">
        <v>118</v>
      </c>
      <c r="J75" s="47" t="s">
        <v>119</v>
      </c>
      <c r="K75" s="84" t="s">
        <v>339</v>
      </c>
      <c r="L75" s="84" t="s">
        <v>331</v>
      </c>
      <c r="M75" s="85" t="s">
        <v>340</v>
      </c>
      <c r="N75" s="43"/>
      <c r="O75" s="43"/>
      <c r="P75" s="47"/>
      <c r="Q75" s="43"/>
      <c r="R75" s="84">
        <v>1281</v>
      </c>
      <c r="S75" s="47" t="s">
        <v>122</v>
      </c>
      <c r="T75" s="43"/>
      <c r="U75" s="43"/>
      <c r="V75" s="48" t="s">
        <v>341</v>
      </c>
      <c r="W75" s="49"/>
      <c r="X75" s="43"/>
      <c r="Y75" s="47" t="s">
        <v>124</v>
      </c>
      <c r="Z75" s="47" t="s">
        <v>125</v>
      </c>
      <c r="AA75" s="43"/>
      <c r="AB75" s="43"/>
      <c r="AC75" s="43"/>
      <c r="AD75" s="43"/>
      <c r="AE75" s="43"/>
      <c r="AF75" s="43"/>
      <c r="AG75" s="43"/>
    </row>
    <row r="76" ht="85" customHeight="1" spans="1:33" s="40" customFormat="1" x14ac:dyDescent="0.25">
      <c r="A76" s="89"/>
      <c r="B76" s="47" t="s">
        <v>330</v>
      </c>
      <c r="C76" s="47" t="s">
        <v>331</v>
      </c>
      <c r="D76" s="47" t="s">
        <v>332</v>
      </c>
      <c r="E76" s="47">
        <v>1</v>
      </c>
      <c r="F76" s="47">
        <v>4</v>
      </c>
      <c r="G76" s="41"/>
      <c r="H76" s="47" t="s">
        <v>117</v>
      </c>
      <c r="I76" s="47" t="s">
        <v>118</v>
      </c>
      <c r="J76" s="47" t="s">
        <v>119</v>
      </c>
      <c r="K76" s="86" t="s">
        <v>342</v>
      </c>
      <c r="L76" s="84" t="s">
        <v>331</v>
      </c>
      <c r="M76" s="85" t="s">
        <v>343</v>
      </c>
      <c r="N76" s="43"/>
      <c r="O76" s="43"/>
      <c r="P76" s="47"/>
      <c r="Q76" s="43"/>
      <c r="R76" s="84">
        <v>1161</v>
      </c>
      <c r="S76" s="47" t="s">
        <v>122</v>
      </c>
      <c r="T76" s="43"/>
      <c r="U76" s="43"/>
      <c r="V76" s="48" t="s">
        <v>344</v>
      </c>
      <c r="W76" s="49"/>
      <c r="X76" s="43"/>
      <c r="Y76" s="47" t="s">
        <v>124</v>
      </c>
      <c r="Z76" s="47" t="s">
        <v>125</v>
      </c>
      <c r="AA76" s="43"/>
      <c r="AB76" s="43"/>
      <c r="AC76" s="43"/>
      <c r="AD76" s="43"/>
      <c r="AE76" s="43"/>
      <c r="AF76" s="43"/>
      <c r="AG76" s="43"/>
    </row>
    <row r="77" ht="85" customHeight="1" spans="1:33" s="40" customFormat="1" x14ac:dyDescent="0.25">
      <c r="A77" s="89"/>
      <c r="B77" s="47" t="s">
        <v>330</v>
      </c>
      <c r="C77" s="47" t="s">
        <v>331</v>
      </c>
      <c r="D77" s="47" t="s">
        <v>332</v>
      </c>
      <c r="E77" s="47">
        <v>1</v>
      </c>
      <c r="F77" s="47">
        <v>5</v>
      </c>
      <c r="G77" s="41"/>
      <c r="H77" s="47" t="s">
        <v>117</v>
      </c>
      <c r="I77" s="47" t="s">
        <v>118</v>
      </c>
      <c r="J77" s="47" t="s">
        <v>119</v>
      </c>
      <c r="K77" s="86" t="s">
        <v>345</v>
      </c>
      <c r="L77" s="84" t="s">
        <v>331</v>
      </c>
      <c r="M77" s="85" t="s">
        <v>346</v>
      </c>
      <c r="N77" s="43"/>
      <c r="O77" s="43"/>
      <c r="P77" s="47"/>
      <c r="Q77" s="43"/>
      <c r="R77" s="84">
        <v>1257</v>
      </c>
      <c r="S77" s="47" t="s">
        <v>122</v>
      </c>
      <c r="T77" s="43"/>
      <c r="U77" s="43"/>
      <c r="V77" s="48" t="s">
        <v>347</v>
      </c>
      <c r="W77" s="49"/>
      <c r="X77" s="43"/>
      <c r="Y77" s="47" t="s">
        <v>124</v>
      </c>
      <c r="Z77" s="47" t="s">
        <v>125</v>
      </c>
      <c r="AA77" s="43"/>
      <c r="AB77" s="43"/>
      <c r="AC77" s="43"/>
      <c r="AD77" s="43"/>
      <c r="AE77" s="43"/>
      <c r="AF77" s="43"/>
      <c r="AG77" s="43"/>
    </row>
    <row r="78" ht="85" customHeight="1" spans="1:33" s="40" customFormat="1" x14ac:dyDescent="0.25">
      <c r="A78" s="89"/>
      <c r="B78" s="47" t="s">
        <v>330</v>
      </c>
      <c r="C78" s="47" t="s">
        <v>331</v>
      </c>
      <c r="D78" s="47" t="s">
        <v>332</v>
      </c>
      <c r="E78" s="47">
        <v>1</v>
      </c>
      <c r="F78" s="47">
        <v>6</v>
      </c>
      <c r="G78" s="41"/>
      <c r="H78" s="47" t="s">
        <v>117</v>
      </c>
      <c r="I78" s="47" t="s">
        <v>118</v>
      </c>
      <c r="J78" s="47" t="s">
        <v>119</v>
      </c>
      <c r="K78" s="86" t="s">
        <v>348</v>
      </c>
      <c r="L78" s="84" t="s">
        <v>331</v>
      </c>
      <c r="M78" s="85" t="s">
        <v>349</v>
      </c>
      <c r="N78" s="43"/>
      <c r="O78" s="43"/>
      <c r="P78" s="47"/>
      <c r="Q78" s="43"/>
      <c r="R78" s="84">
        <v>1438</v>
      </c>
      <c r="S78" s="47" t="s">
        <v>122</v>
      </c>
      <c r="T78" s="43"/>
      <c r="U78" s="43"/>
      <c r="V78" s="48" t="s">
        <v>350</v>
      </c>
      <c r="W78" s="49"/>
      <c r="X78" s="43"/>
      <c r="Y78" s="47" t="s">
        <v>124</v>
      </c>
      <c r="Z78" s="47" t="s">
        <v>125</v>
      </c>
      <c r="AA78" s="43"/>
      <c r="AB78" s="43"/>
      <c r="AC78" s="43"/>
      <c r="AD78" s="43"/>
      <c r="AE78" s="43"/>
      <c r="AF78" s="43"/>
      <c r="AG78" s="43"/>
    </row>
    <row r="79" ht="85" customHeight="1" spans="1:33" s="40" customFormat="1" x14ac:dyDescent="0.25">
      <c r="A79" s="89"/>
      <c r="B79" s="47" t="s">
        <v>330</v>
      </c>
      <c r="C79" s="47" t="s">
        <v>331</v>
      </c>
      <c r="D79" s="47" t="s">
        <v>332</v>
      </c>
      <c r="E79" s="47">
        <v>1</v>
      </c>
      <c r="F79" s="47">
        <v>7</v>
      </c>
      <c r="G79" s="41"/>
      <c r="H79" s="47" t="s">
        <v>117</v>
      </c>
      <c r="I79" s="47" t="s">
        <v>118</v>
      </c>
      <c r="J79" s="47" t="s">
        <v>119</v>
      </c>
      <c r="K79" s="86" t="s">
        <v>351</v>
      </c>
      <c r="L79" s="84" t="s">
        <v>331</v>
      </c>
      <c r="M79" s="85" t="s">
        <v>352</v>
      </c>
      <c r="N79" s="43"/>
      <c r="O79" s="43"/>
      <c r="P79" s="47"/>
      <c r="Q79" s="43"/>
      <c r="R79" s="84">
        <v>1246</v>
      </c>
      <c r="S79" s="47" t="s">
        <v>122</v>
      </c>
      <c r="T79" s="43"/>
      <c r="U79" s="43"/>
      <c r="V79" s="48" t="s">
        <v>353</v>
      </c>
      <c r="W79" s="49"/>
      <c r="X79" s="43"/>
      <c r="Y79" s="47" t="s">
        <v>124</v>
      </c>
      <c r="Z79" s="47" t="s">
        <v>125</v>
      </c>
      <c r="AA79" s="43"/>
      <c r="AB79" s="43"/>
      <c r="AC79" s="43"/>
      <c r="AD79" s="43"/>
      <c r="AE79" s="43"/>
      <c r="AF79" s="43"/>
      <c r="AG79" s="43"/>
    </row>
    <row r="80" ht="85" customHeight="1" spans="1:33" s="40" customFormat="1" x14ac:dyDescent="0.25">
      <c r="A80" s="89"/>
      <c r="B80" s="47" t="s">
        <v>330</v>
      </c>
      <c r="C80" s="47" t="s">
        <v>331</v>
      </c>
      <c r="D80" s="47" t="s">
        <v>332</v>
      </c>
      <c r="E80" s="47">
        <v>1</v>
      </c>
      <c r="F80" s="47">
        <v>8</v>
      </c>
      <c r="G80" s="41"/>
      <c r="H80" s="47" t="s">
        <v>117</v>
      </c>
      <c r="I80" s="47" t="s">
        <v>118</v>
      </c>
      <c r="J80" s="47" t="s">
        <v>119</v>
      </c>
      <c r="K80" s="86" t="s">
        <v>354</v>
      </c>
      <c r="L80" s="84" t="s">
        <v>331</v>
      </c>
      <c r="M80" s="85" t="s">
        <v>355</v>
      </c>
      <c r="N80" s="43"/>
      <c r="O80" s="43"/>
      <c r="P80" s="47"/>
      <c r="Q80" s="43"/>
      <c r="R80" s="84">
        <v>1107</v>
      </c>
      <c r="S80" s="47" t="s">
        <v>122</v>
      </c>
      <c r="T80" s="43"/>
      <c r="U80" s="43"/>
      <c r="V80" s="48" t="s">
        <v>356</v>
      </c>
      <c r="W80" s="49"/>
      <c r="X80" s="43"/>
      <c r="Y80" s="47" t="s">
        <v>124</v>
      </c>
      <c r="Z80" s="47" t="s">
        <v>125</v>
      </c>
      <c r="AA80" s="43"/>
      <c r="AB80" s="43"/>
      <c r="AC80" s="43"/>
      <c r="AD80" s="43"/>
      <c r="AE80" s="43"/>
      <c r="AF80" s="43"/>
      <c r="AG80" s="43"/>
    </row>
    <row r="81" ht="85" customHeight="1" spans="1:33" s="40" customFormat="1" x14ac:dyDescent="0.25">
      <c r="A81" s="89"/>
      <c r="B81" s="47" t="s">
        <v>330</v>
      </c>
      <c r="C81" s="47" t="s">
        <v>331</v>
      </c>
      <c r="D81" s="47" t="s">
        <v>332</v>
      </c>
      <c r="E81" s="47">
        <v>1</v>
      </c>
      <c r="F81" s="47">
        <v>9</v>
      </c>
      <c r="G81" s="41"/>
      <c r="H81" s="47" t="s">
        <v>117</v>
      </c>
      <c r="I81" s="47" t="s">
        <v>118</v>
      </c>
      <c r="J81" s="47" t="s">
        <v>119</v>
      </c>
      <c r="K81" s="90" t="s">
        <v>357</v>
      </c>
      <c r="L81" s="84" t="s">
        <v>331</v>
      </c>
      <c r="M81" s="85" t="s">
        <v>358</v>
      </c>
      <c r="N81" s="43"/>
      <c r="O81" s="43"/>
      <c r="P81" s="47"/>
      <c r="Q81" s="43"/>
      <c r="R81" s="84">
        <v>1235</v>
      </c>
      <c r="S81" s="47" t="s">
        <v>122</v>
      </c>
      <c r="T81" s="43"/>
      <c r="U81" s="43"/>
      <c r="V81" s="48" t="s">
        <v>359</v>
      </c>
      <c r="W81" s="49"/>
      <c r="X81" s="43"/>
      <c r="Y81" s="47" t="s">
        <v>124</v>
      </c>
      <c r="Z81" s="47" t="s">
        <v>125</v>
      </c>
      <c r="AA81" s="43"/>
      <c r="AB81" s="43"/>
      <c r="AC81" s="43"/>
      <c r="AD81" s="43"/>
      <c r="AE81" s="43"/>
      <c r="AF81" s="43"/>
      <c r="AG81" s="43"/>
    </row>
    <row r="82" ht="85" customHeight="1" spans="1:33" s="40" customFormat="1" x14ac:dyDescent="0.25">
      <c r="A82" s="89"/>
      <c r="B82" s="47" t="s">
        <v>330</v>
      </c>
      <c r="C82" s="47" t="s">
        <v>331</v>
      </c>
      <c r="D82" s="47" t="s">
        <v>332</v>
      </c>
      <c r="E82" s="47">
        <v>1</v>
      </c>
      <c r="F82" s="47">
        <v>10</v>
      </c>
      <c r="G82" s="41"/>
      <c r="H82" s="47" t="s">
        <v>117</v>
      </c>
      <c r="I82" s="47" t="s">
        <v>118</v>
      </c>
      <c r="J82" s="47" t="s">
        <v>119</v>
      </c>
      <c r="K82" s="90" t="s">
        <v>360</v>
      </c>
      <c r="L82" s="84" t="s">
        <v>331</v>
      </c>
      <c r="M82" s="85" t="s">
        <v>361</v>
      </c>
      <c r="N82" s="43"/>
      <c r="O82" s="43"/>
      <c r="P82" s="47"/>
      <c r="Q82" s="43"/>
      <c r="R82" s="84">
        <v>1282</v>
      </c>
      <c r="S82" s="47" t="s">
        <v>122</v>
      </c>
      <c r="T82" s="43"/>
      <c r="U82" s="43"/>
      <c r="V82" s="48" t="s">
        <v>362</v>
      </c>
      <c r="W82" s="49"/>
      <c r="X82" s="43"/>
      <c r="Y82" s="47" t="s">
        <v>124</v>
      </c>
      <c r="Z82" s="47" t="s">
        <v>125</v>
      </c>
      <c r="AA82" s="43"/>
      <c r="AB82" s="43"/>
      <c r="AC82" s="43"/>
      <c r="AD82" s="43"/>
      <c r="AE82" s="43"/>
      <c r="AF82" s="43"/>
      <c r="AG82" s="43"/>
    </row>
    <row r="83" ht="85" customHeight="1" spans="1:33" s="40" customFormat="1" x14ac:dyDescent="0.25">
      <c r="A83" s="89"/>
      <c r="B83" s="47" t="s">
        <v>330</v>
      </c>
      <c r="C83" s="47" t="s">
        <v>331</v>
      </c>
      <c r="D83" s="47" t="s">
        <v>332</v>
      </c>
      <c r="E83" s="47">
        <v>1</v>
      </c>
      <c r="F83" s="47">
        <v>11</v>
      </c>
      <c r="G83" s="41"/>
      <c r="H83" s="47" t="s">
        <v>117</v>
      </c>
      <c r="I83" s="47" t="s">
        <v>118</v>
      </c>
      <c r="J83" s="47" t="s">
        <v>119</v>
      </c>
      <c r="K83" s="91" t="s">
        <v>363</v>
      </c>
      <c r="L83" s="84" t="s">
        <v>331</v>
      </c>
      <c r="M83" s="85" t="s">
        <v>364</v>
      </c>
      <c r="N83" s="43"/>
      <c r="O83" s="43"/>
      <c r="P83" s="47"/>
      <c r="Q83" s="43"/>
      <c r="R83" s="84">
        <v>1213</v>
      </c>
      <c r="S83" s="47" t="s">
        <v>122</v>
      </c>
      <c r="T83" s="43"/>
      <c r="U83" s="43"/>
      <c r="V83" s="48" t="s">
        <v>365</v>
      </c>
      <c r="W83" s="49"/>
      <c r="X83" s="43"/>
      <c r="Y83" s="47" t="s">
        <v>124</v>
      </c>
      <c r="Z83" s="47" t="s">
        <v>125</v>
      </c>
      <c r="AA83" s="43"/>
      <c r="AB83" s="43"/>
      <c r="AC83" s="43"/>
      <c r="AD83" s="43"/>
      <c r="AE83" s="43"/>
      <c r="AF83" s="43"/>
      <c r="AG83" s="43"/>
    </row>
    <row r="84" ht="85" customHeight="1" spans="1:33" s="40" customFormat="1" x14ac:dyDescent="0.25">
      <c r="A84" s="89"/>
      <c r="B84" s="47" t="s">
        <v>330</v>
      </c>
      <c r="C84" s="47" t="s">
        <v>331</v>
      </c>
      <c r="D84" s="47" t="s">
        <v>332</v>
      </c>
      <c r="E84" s="47">
        <v>1</v>
      </c>
      <c r="F84" s="47">
        <v>12</v>
      </c>
      <c r="G84" s="41"/>
      <c r="H84" s="47" t="s">
        <v>117</v>
      </c>
      <c r="I84" s="47" t="s">
        <v>118</v>
      </c>
      <c r="J84" s="47" t="s">
        <v>119</v>
      </c>
      <c r="K84" s="86" t="s">
        <v>366</v>
      </c>
      <c r="L84" s="84" t="s">
        <v>331</v>
      </c>
      <c r="M84" s="85" t="s">
        <v>367</v>
      </c>
      <c r="N84" s="43"/>
      <c r="O84" s="43"/>
      <c r="P84" s="47"/>
      <c r="Q84" s="43"/>
      <c r="R84" s="84">
        <v>1290</v>
      </c>
      <c r="S84" s="47" t="s">
        <v>122</v>
      </c>
      <c r="T84" s="43"/>
      <c r="U84" s="43"/>
      <c r="V84" s="48" t="s">
        <v>368</v>
      </c>
      <c r="W84" s="49"/>
      <c r="X84" s="43"/>
      <c r="Y84" s="47" t="s">
        <v>124</v>
      </c>
      <c r="Z84" s="47" t="s">
        <v>125</v>
      </c>
      <c r="AA84" s="43"/>
      <c r="AB84" s="43"/>
      <c r="AC84" s="43"/>
      <c r="AD84" s="43"/>
      <c r="AE84" s="43"/>
      <c r="AF84" s="43"/>
      <c r="AG84" s="43"/>
    </row>
    <row r="85" ht="85" customHeight="1" spans="1:33" s="40" customFormat="1" x14ac:dyDescent="0.25">
      <c r="A85" s="89"/>
      <c r="B85" s="47" t="s">
        <v>330</v>
      </c>
      <c r="C85" s="47" t="s">
        <v>331</v>
      </c>
      <c r="D85" s="47" t="s">
        <v>332</v>
      </c>
      <c r="E85" s="47">
        <v>1</v>
      </c>
      <c r="F85" s="47">
        <v>13</v>
      </c>
      <c r="G85" s="41"/>
      <c r="H85" s="47" t="s">
        <v>117</v>
      </c>
      <c r="I85" s="47" t="s">
        <v>118</v>
      </c>
      <c r="J85" s="47" t="s">
        <v>119</v>
      </c>
      <c r="K85" s="84" t="s">
        <v>369</v>
      </c>
      <c r="L85" s="84" t="s">
        <v>331</v>
      </c>
      <c r="M85" s="85" t="s">
        <v>370</v>
      </c>
      <c r="N85" s="43"/>
      <c r="O85" s="43"/>
      <c r="P85" s="47"/>
      <c r="Q85" s="43"/>
      <c r="R85" s="84">
        <v>1142</v>
      </c>
      <c r="S85" s="47" t="s">
        <v>122</v>
      </c>
      <c r="T85" s="43"/>
      <c r="U85" s="43"/>
      <c r="V85" s="48" t="s">
        <v>371</v>
      </c>
      <c r="W85" s="49"/>
      <c r="X85" s="43"/>
      <c r="Y85" s="47" t="s">
        <v>124</v>
      </c>
      <c r="Z85" s="47" t="s">
        <v>125</v>
      </c>
      <c r="AA85" s="43"/>
      <c r="AB85" s="43"/>
      <c r="AC85" s="43"/>
      <c r="AD85" s="43"/>
      <c r="AE85" s="43"/>
      <c r="AF85" s="43"/>
      <c r="AG85" s="43"/>
    </row>
    <row r="86" ht="85" customHeight="1" spans="1:33" s="40" customFormat="1" x14ac:dyDescent="0.25">
      <c r="A86" s="89"/>
      <c r="B86" s="47" t="s">
        <v>330</v>
      </c>
      <c r="C86" s="47" t="s">
        <v>331</v>
      </c>
      <c r="D86" s="47" t="s">
        <v>332</v>
      </c>
      <c r="E86" s="47">
        <v>1</v>
      </c>
      <c r="F86" s="47">
        <v>14</v>
      </c>
      <c r="G86" s="41"/>
      <c r="H86" s="47" t="s">
        <v>117</v>
      </c>
      <c r="I86" s="47" t="s">
        <v>118</v>
      </c>
      <c r="J86" s="47" t="s">
        <v>119</v>
      </c>
      <c r="K86" s="86" t="s">
        <v>372</v>
      </c>
      <c r="L86" s="84" t="s">
        <v>331</v>
      </c>
      <c r="M86" s="85" t="s">
        <v>373</v>
      </c>
      <c r="N86" s="43"/>
      <c r="O86" s="43"/>
      <c r="P86" s="47"/>
      <c r="Q86" s="43"/>
      <c r="R86" s="84">
        <v>1288</v>
      </c>
      <c r="S86" s="47" t="s">
        <v>122</v>
      </c>
      <c r="T86" s="43"/>
      <c r="U86" s="43"/>
      <c r="V86" s="48" t="s">
        <v>374</v>
      </c>
      <c r="W86" s="49"/>
      <c r="X86" s="43"/>
      <c r="Y86" s="47" t="s">
        <v>124</v>
      </c>
      <c r="Z86" s="47" t="s">
        <v>125</v>
      </c>
      <c r="AA86" s="43"/>
      <c r="AB86" s="43"/>
      <c r="AC86" s="43"/>
      <c r="AD86" s="43"/>
      <c r="AE86" s="43"/>
      <c r="AF86" s="43"/>
      <c r="AG86" s="43"/>
    </row>
    <row r="87" ht="85" customHeight="1" spans="1:33" s="40" customFormat="1" x14ac:dyDescent="0.25">
      <c r="A87" s="89"/>
      <c r="B87" s="47" t="s">
        <v>330</v>
      </c>
      <c r="C87" s="47" t="s">
        <v>331</v>
      </c>
      <c r="D87" s="47" t="s">
        <v>332</v>
      </c>
      <c r="E87" s="47">
        <v>1</v>
      </c>
      <c r="F87" s="47">
        <v>15</v>
      </c>
      <c r="G87" s="41"/>
      <c r="H87" s="47" t="s">
        <v>117</v>
      </c>
      <c r="I87" s="47" t="s">
        <v>118</v>
      </c>
      <c r="J87" s="47" t="s">
        <v>119</v>
      </c>
      <c r="K87" s="86" t="s">
        <v>375</v>
      </c>
      <c r="L87" s="84" t="s">
        <v>331</v>
      </c>
      <c r="M87" s="85" t="s">
        <v>376</v>
      </c>
      <c r="N87" s="43"/>
      <c r="O87" s="43"/>
      <c r="P87" s="47"/>
      <c r="Q87" s="43"/>
      <c r="R87" s="84">
        <v>1075</v>
      </c>
      <c r="S87" s="47" t="s">
        <v>122</v>
      </c>
      <c r="T87" s="43"/>
      <c r="U87" s="43"/>
      <c r="V87" s="48" t="s">
        <v>377</v>
      </c>
      <c r="W87" s="49"/>
      <c r="X87" s="43"/>
      <c r="Y87" s="47" t="s">
        <v>124</v>
      </c>
      <c r="Z87" s="47" t="s">
        <v>125</v>
      </c>
      <c r="AA87" s="43"/>
      <c r="AB87" s="43"/>
      <c r="AC87" s="43"/>
      <c r="AD87" s="43"/>
      <c r="AE87" s="43"/>
      <c r="AF87" s="43"/>
      <c r="AG87" s="43"/>
    </row>
    <row r="88" ht="85" customHeight="1" spans="1:33" s="40" customFormat="1" x14ac:dyDescent="0.25">
      <c r="A88" s="89"/>
      <c r="B88" s="47" t="s">
        <v>330</v>
      </c>
      <c r="C88" s="47" t="s">
        <v>331</v>
      </c>
      <c r="D88" s="47" t="s">
        <v>332</v>
      </c>
      <c r="E88" s="47">
        <v>1</v>
      </c>
      <c r="F88" s="47">
        <v>16</v>
      </c>
      <c r="G88" s="41"/>
      <c r="H88" s="47" t="s">
        <v>117</v>
      </c>
      <c r="I88" s="47" t="s">
        <v>118</v>
      </c>
      <c r="J88" s="47" t="s">
        <v>119</v>
      </c>
      <c r="K88" s="86" t="s">
        <v>378</v>
      </c>
      <c r="L88" s="84" t="s">
        <v>331</v>
      </c>
      <c r="M88" s="85" t="s">
        <v>379</v>
      </c>
      <c r="N88" s="43"/>
      <c r="O88" s="43"/>
      <c r="P88" s="47"/>
      <c r="Q88" s="43"/>
      <c r="R88" s="84">
        <v>1248</v>
      </c>
      <c r="S88" s="47" t="s">
        <v>122</v>
      </c>
      <c r="T88" s="43"/>
      <c r="U88" s="43"/>
      <c r="V88" s="48" t="s">
        <v>380</v>
      </c>
      <c r="W88" s="49"/>
      <c r="X88" s="43"/>
      <c r="Y88" s="47" t="s">
        <v>124</v>
      </c>
      <c r="Z88" s="47" t="s">
        <v>125</v>
      </c>
      <c r="AA88" s="43"/>
      <c r="AB88" s="43"/>
      <c r="AC88" s="43"/>
      <c r="AD88" s="43"/>
      <c r="AE88" s="43"/>
      <c r="AF88" s="43"/>
      <c r="AG88" s="43"/>
    </row>
    <row r="89" ht="85" customHeight="1" spans="1:33" s="40" customFormat="1" x14ac:dyDescent="0.25">
      <c r="A89" s="89"/>
      <c r="B89" s="47" t="s">
        <v>330</v>
      </c>
      <c r="C89" s="47" t="s">
        <v>331</v>
      </c>
      <c r="D89" s="47" t="s">
        <v>332</v>
      </c>
      <c r="E89" s="47">
        <v>1</v>
      </c>
      <c r="F89" s="47">
        <v>17</v>
      </c>
      <c r="G89" s="41"/>
      <c r="H89" s="47" t="s">
        <v>117</v>
      </c>
      <c r="I89" s="47" t="s">
        <v>118</v>
      </c>
      <c r="J89" s="47" t="s">
        <v>119</v>
      </c>
      <c r="K89" s="86" t="s">
        <v>381</v>
      </c>
      <c r="L89" s="84" t="s">
        <v>331</v>
      </c>
      <c r="M89" s="85" t="s">
        <v>382</v>
      </c>
      <c r="N89" s="43"/>
      <c r="O89" s="43"/>
      <c r="P89" s="47"/>
      <c r="Q89" s="43"/>
      <c r="R89" s="84">
        <v>1281</v>
      </c>
      <c r="S89" s="47" t="s">
        <v>122</v>
      </c>
      <c r="T89" s="43"/>
      <c r="U89" s="43"/>
      <c r="V89" s="48" t="s">
        <v>383</v>
      </c>
      <c r="W89" s="49"/>
      <c r="X89" s="43"/>
      <c r="Y89" s="47" t="s">
        <v>124</v>
      </c>
      <c r="Z89" s="47" t="s">
        <v>125</v>
      </c>
      <c r="AA89" s="43"/>
      <c r="AB89" s="43"/>
      <c r="AC89" s="43"/>
      <c r="AD89" s="43"/>
      <c r="AE89" s="43"/>
      <c r="AF89" s="43"/>
      <c r="AG89" s="43"/>
    </row>
    <row r="90" ht="85" customHeight="1" spans="1:33" s="40" customFormat="1" x14ac:dyDescent="0.25">
      <c r="A90" s="89"/>
      <c r="B90" s="47" t="s">
        <v>330</v>
      </c>
      <c r="C90" s="47" t="s">
        <v>331</v>
      </c>
      <c r="D90" s="47" t="s">
        <v>332</v>
      </c>
      <c r="E90" s="47">
        <v>1</v>
      </c>
      <c r="F90" s="47">
        <v>18</v>
      </c>
      <c r="G90" s="41"/>
      <c r="H90" s="47" t="s">
        <v>117</v>
      </c>
      <c r="I90" s="47" t="s">
        <v>118</v>
      </c>
      <c r="J90" s="47" t="s">
        <v>119</v>
      </c>
      <c r="K90" s="86" t="s">
        <v>384</v>
      </c>
      <c r="L90" s="84" t="s">
        <v>331</v>
      </c>
      <c r="M90" s="85" t="s">
        <v>385</v>
      </c>
      <c r="N90" s="43"/>
      <c r="O90" s="43"/>
      <c r="P90" s="47"/>
      <c r="Q90" s="43"/>
      <c r="R90" s="84">
        <v>1302</v>
      </c>
      <c r="S90" s="47" t="s">
        <v>122</v>
      </c>
      <c r="T90" s="43"/>
      <c r="U90" s="43"/>
      <c r="V90" s="48" t="s">
        <v>386</v>
      </c>
      <c r="W90" s="49"/>
      <c r="X90" s="43"/>
      <c r="Y90" s="47" t="s">
        <v>124</v>
      </c>
      <c r="Z90" s="47" t="s">
        <v>125</v>
      </c>
      <c r="AA90" s="43"/>
      <c r="AB90" s="43"/>
      <c r="AC90" s="43"/>
      <c r="AD90" s="43"/>
      <c r="AE90" s="43"/>
      <c r="AF90" s="43"/>
      <c r="AG90" s="43"/>
    </row>
    <row r="91" ht="85" customHeight="1" spans="1:33" s="40" customFormat="1" x14ac:dyDescent="0.25">
      <c r="A91" s="89"/>
      <c r="B91" s="47" t="s">
        <v>330</v>
      </c>
      <c r="C91" s="47" t="s">
        <v>331</v>
      </c>
      <c r="D91" s="47" t="s">
        <v>332</v>
      </c>
      <c r="E91" s="47">
        <v>1</v>
      </c>
      <c r="F91" s="47">
        <v>19</v>
      </c>
      <c r="G91" s="41"/>
      <c r="H91" s="47" t="s">
        <v>117</v>
      </c>
      <c r="I91" s="47" t="s">
        <v>118</v>
      </c>
      <c r="J91" s="47" t="s">
        <v>119</v>
      </c>
      <c r="K91" s="90" t="s">
        <v>387</v>
      </c>
      <c r="L91" s="84" t="s">
        <v>331</v>
      </c>
      <c r="M91" s="85" t="s">
        <v>388</v>
      </c>
      <c r="N91" s="43"/>
      <c r="O91" s="43"/>
      <c r="P91" s="47"/>
      <c r="Q91" s="43"/>
      <c r="R91" s="84">
        <v>1209</v>
      </c>
      <c r="S91" s="47" t="s">
        <v>122</v>
      </c>
      <c r="T91" s="43"/>
      <c r="U91" s="43"/>
      <c r="V91" s="48" t="s">
        <v>389</v>
      </c>
      <c r="W91" s="49"/>
      <c r="X91" s="43"/>
      <c r="Y91" s="47" t="s">
        <v>124</v>
      </c>
      <c r="Z91" s="47" t="s">
        <v>125</v>
      </c>
      <c r="AA91" s="43"/>
      <c r="AB91" s="43"/>
      <c r="AC91" s="43"/>
      <c r="AD91" s="43"/>
      <c r="AE91" s="43"/>
      <c r="AF91" s="43"/>
      <c r="AG91" s="43"/>
    </row>
    <row r="92" ht="85" customHeight="1" spans="1:33" s="40" customFormat="1" x14ac:dyDescent="0.25">
      <c r="A92" s="89"/>
      <c r="B92" s="47" t="s">
        <v>330</v>
      </c>
      <c r="C92" s="47" t="s">
        <v>331</v>
      </c>
      <c r="D92" s="47" t="s">
        <v>332</v>
      </c>
      <c r="E92" s="47">
        <v>1</v>
      </c>
      <c r="F92" s="47">
        <v>20</v>
      </c>
      <c r="G92" s="41"/>
      <c r="H92" s="47" t="s">
        <v>117</v>
      </c>
      <c r="I92" s="47" t="s">
        <v>118</v>
      </c>
      <c r="J92" s="47" t="s">
        <v>119</v>
      </c>
      <c r="K92" s="90" t="s">
        <v>390</v>
      </c>
      <c r="L92" s="84" t="s">
        <v>331</v>
      </c>
      <c r="M92" s="85" t="s">
        <v>391</v>
      </c>
      <c r="N92" s="43"/>
      <c r="O92" s="43"/>
      <c r="P92" s="47"/>
      <c r="Q92" s="43"/>
      <c r="R92" s="84">
        <v>1099</v>
      </c>
      <c r="S92" s="47" t="s">
        <v>122</v>
      </c>
      <c r="T92" s="43"/>
      <c r="U92" s="43"/>
      <c r="V92" s="48" t="s">
        <v>392</v>
      </c>
      <c r="W92" s="49"/>
      <c r="X92" s="43"/>
      <c r="Y92" s="47" t="s">
        <v>124</v>
      </c>
      <c r="Z92" s="47" t="s">
        <v>125</v>
      </c>
      <c r="AA92" s="43"/>
      <c r="AB92" s="43"/>
      <c r="AC92" s="43"/>
      <c r="AD92" s="43"/>
      <c r="AE92" s="43"/>
      <c r="AF92" s="43"/>
      <c r="AG92" s="43"/>
    </row>
    <row r="93" ht="85" customHeight="1" spans="1:33" s="40" customFormat="1" x14ac:dyDescent="0.25">
      <c r="A93" s="89"/>
      <c r="B93" s="47" t="s">
        <v>330</v>
      </c>
      <c r="C93" s="47" t="s">
        <v>331</v>
      </c>
      <c r="D93" s="47" t="s">
        <v>332</v>
      </c>
      <c r="E93" s="47">
        <v>1</v>
      </c>
      <c r="F93" s="47">
        <v>21</v>
      </c>
      <c r="G93" s="41"/>
      <c r="H93" s="47" t="s">
        <v>117</v>
      </c>
      <c r="I93" s="47" t="s">
        <v>118</v>
      </c>
      <c r="J93" s="47" t="s">
        <v>119</v>
      </c>
      <c r="K93" s="91" t="s">
        <v>393</v>
      </c>
      <c r="L93" s="84" t="s">
        <v>331</v>
      </c>
      <c r="M93" s="85" t="s">
        <v>394</v>
      </c>
      <c r="N93" s="43"/>
      <c r="O93" s="43"/>
      <c r="P93" s="47"/>
      <c r="Q93" s="43"/>
      <c r="R93" s="84">
        <v>1079</v>
      </c>
      <c r="S93" s="47" t="s">
        <v>122</v>
      </c>
      <c r="T93" s="43"/>
      <c r="U93" s="43"/>
      <c r="V93" s="48" t="s">
        <v>395</v>
      </c>
      <c r="W93" s="49"/>
      <c r="X93" s="43"/>
      <c r="Y93" s="47" t="s">
        <v>124</v>
      </c>
      <c r="Z93" s="47" t="s">
        <v>125</v>
      </c>
      <c r="AA93" s="43"/>
      <c r="AB93" s="43"/>
      <c r="AC93" s="43"/>
      <c r="AD93" s="43"/>
      <c r="AE93" s="43"/>
      <c r="AF93" s="43"/>
      <c r="AG93" s="43"/>
    </row>
    <row r="94" ht="85" customHeight="1" spans="1:33" s="40" customFormat="1" x14ac:dyDescent="0.25">
      <c r="A94" s="42"/>
      <c r="B94" s="47" t="s">
        <v>330</v>
      </c>
      <c r="C94" s="47" t="s">
        <v>331</v>
      </c>
      <c r="D94" s="47" t="s">
        <v>332</v>
      </c>
      <c r="E94" s="47">
        <v>1</v>
      </c>
      <c r="F94" s="47">
        <v>22</v>
      </c>
      <c r="G94" s="41"/>
      <c r="H94" s="47" t="s">
        <v>117</v>
      </c>
      <c r="I94" s="47" t="s">
        <v>118</v>
      </c>
      <c r="J94" s="47" t="s">
        <v>119</v>
      </c>
      <c r="K94" s="92" t="s">
        <v>396</v>
      </c>
      <c r="L94" s="84" t="s">
        <v>331</v>
      </c>
      <c r="M94" s="47" t="s">
        <v>397</v>
      </c>
      <c r="N94" s="42"/>
      <c r="O94" s="42"/>
      <c r="P94" s="47"/>
      <c r="Q94" s="55"/>
      <c r="R94" s="84">
        <v>1054</v>
      </c>
      <c r="S94" s="47" t="s">
        <v>122</v>
      </c>
      <c r="T94" s="42"/>
      <c r="U94" s="42"/>
      <c r="V94" s="48" t="s">
        <v>398</v>
      </c>
      <c r="W94" s="57"/>
      <c r="X94" s="42"/>
      <c r="Y94" s="47" t="s">
        <v>124</v>
      </c>
      <c r="Z94" s="47" t="s">
        <v>125</v>
      </c>
      <c r="AA94" s="42"/>
      <c r="AB94" s="42"/>
      <c r="AC94" s="42"/>
      <c r="AD94" s="42"/>
      <c r="AE94" s="42"/>
      <c r="AF94" s="42"/>
      <c r="AG94" s="42"/>
    </row>
    <row r="95" ht="85" customHeight="1" spans="1:33" s="40" customFormat="1" x14ac:dyDescent="0.25">
      <c r="A95" s="42"/>
      <c r="B95" s="47" t="s">
        <v>330</v>
      </c>
      <c r="C95" s="47" t="s">
        <v>331</v>
      </c>
      <c r="D95" s="47" t="s">
        <v>332</v>
      </c>
      <c r="E95" s="47">
        <v>1</v>
      </c>
      <c r="F95" s="47">
        <v>23</v>
      </c>
      <c r="G95" s="41"/>
      <c r="H95" s="47" t="s">
        <v>117</v>
      </c>
      <c r="I95" s="47" t="s">
        <v>118</v>
      </c>
      <c r="J95" s="47" t="s">
        <v>119</v>
      </c>
      <c r="K95" s="92" t="s">
        <v>399</v>
      </c>
      <c r="L95" s="84" t="s">
        <v>331</v>
      </c>
      <c r="M95" s="47" t="s">
        <v>400</v>
      </c>
      <c r="N95" s="42"/>
      <c r="O95" s="42"/>
      <c r="P95" s="47"/>
      <c r="Q95" s="55"/>
      <c r="R95" s="84">
        <v>1167</v>
      </c>
      <c r="S95" s="47" t="s">
        <v>122</v>
      </c>
      <c r="T95" s="42"/>
      <c r="U95" s="42"/>
      <c r="V95" s="48" t="s">
        <v>401</v>
      </c>
      <c r="W95" s="57"/>
      <c r="X95" s="42"/>
      <c r="Y95" s="47" t="s">
        <v>124</v>
      </c>
      <c r="Z95" s="47" t="s">
        <v>125</v>
      </c>
      <c r="AA95" s="42"/>
      <c r="AB95" s="42"/>
      <c r="AC95" s="42"/>
      <c r="AD95" s="42"/>
      <c r="AE95" s="42"/>
      <c r="AF95" s="42"/>
      <c r="AG95" s="42"/>
    </row>
    <row r="96" ht="85" customHeight="1" spans="1:33" s="40" customFormat="1" x14ac:dyDescent="0.25">
      <c r="A96" s="42"/>
      <c r="B96" s="47" t="s">
        <v>330</v>
      </c>
      <c r="C96" s="47" t="s">
        <v>331</v>
      </c>
      <c r="D96" s="47" t="s">
        <v>332</v>
      </c>
      <c r="E96" s="47">
        <v>1</v>
      </c>
      <c r="F96" s="47">
        <v>24</v>
      </c>
      <c r="G96" s="41"/>
      <c r="H96" s="47" t="s">
        <v>117</v>
      </c>
      <c r="I96" s="47" t="s">
        <v>118</v>
      </c>
      <c r="J96" s="47" t="s">
        <v>119</v>
      </c>
      <c r="K96" s="92" t="s">
        <v>402</v>
      </c>
      <c r="L96" s="84" t="s">
        <v>331</v>
      </c>
      <c r="M96" s="47" t="s">
        <v>403</v>
      </c>
      <c r="N96" s="42"/>
      <c r="O96" s="42"/>
      <c r="P96" s="47"/>
      <c r="Q96" s="55"/>
      <c r="R96" s="84">
        <v>1122</v>
      </c>
      <c r="S96" s="47" t="s">
        <v>122</v>
      </c>
      <c r="T96" s="42"/>
      <c r="U96" s="42"/>
      <c r="V96" s="48" t="s">
        <v>404</v>
      </c>
      <c r="W96" s="57"/>
      <c r="X96" s="42"/>
      <c r="Y96" s="47" t="s">
        <v>124</v>
      </c>
      <c r="Z96" s="47" t="s">
        <v>125</v>
      </c>
      <c r="AA96" s="42"/>
      <c r="AB96" s="42"/>
      <c r="AC96" s="42"/>
      <c r="AD96" s="42"/>
      <c r="AE96" s="42"/>
      <c r="AF96" s="42"/>
      <c r="AG96" s="42"/>
    </row>
    <row r="97" ht="85" customHeight="1" spans="1:33" s="40" customFormat="1" x14ac:dyDescent="0.25">
      <c r="A97" s="42"/>
      <c r="B97" s="47" t="s">
        <v>330</v>
      </c>
      <c r="C97" s="47" t="s">
        <v>331</v>
      </c>
      <c r="D97" s="47" t="s">
        <v>332</v>
      </c>
      <c r="E97" s="47">
        <v>1</v>
      </c>
      <c r="F97" s="47">
        <v>25</v>
      </c>
      <c r="G97" s="41"/>
      <c r="H97" s="47" t="s">
        <v>117</v>
      </c>
      <c r="I97" s="47" t="s">
        <v>118</v>
      </c>
      <c r="J97" s="47" t="s">
        <v>119</v>
      </c>
      <c r="K97" s="92" t="s">
        <v>405</v>
      </c>
      <c r="L97" s="84" t="s">
        <v>331</v>
      </c>
      <c r="M97" s="47" t="s">
        <v>406</v>
      </c>
      <c r="N97" s="42"/>
      <c r="O97" s="42"/>
      <c r="P97" s="47"/>
      <c r="Q97" s="55"/>
      <c r="R97" s="84">
        <v>1067</v>
      </c>
      <c r="S97" s="47" t="s">
        <v>122</v>
      </c>
      <c r="T97" s="42"/>
      <c r="U97" s="42"/>
      <c r="V97" s="48" t="s">
        <v>407</v>
      </c>
      <c r="W97" s="57"/>
      <c r="X97" s="42"/>
      <c r="Y97" s="47" t="s">
        <v>124</v>
      </c>
      <c r="Z97" s="47" t="s">
        <v>125</v>
      </c>
      <c r="AA97" s="42"/>
      <c r="AB97" s="42"/>
      <c r="AC97" s="42"/>
      <c r="AD97" s="42"/>
      <c r="AE97" s="42"/>
      <c r="AF97" s="42"/>
      <c r="AG97" s="42"/>
    </row>
    <row r="98" ht="85" customHeight="1" spans="1:33" s="40" customFormat="1" x14ac:dyDescent="0.25">
      <c r="A98" s="42"/>
      <c r="B98" s="47" t="s">
        <v>330</v>
      </c>
      <c r="C98" s="47" t="s">
        <v>331</v>
      </c>
      <c r="D98" s="47" t="s">
        <v>332</v>
      </c>
      <c r="E98" s="47">
        <v>1</v>
      </c>
      <c r="F98" s="47">
        <v>26</v>
      </c>
      <c r="G98" s="41"/>
      <c r="H98" s="47" t="s">
        <v>117</v>
      </c>
      <c r="I98" s="47" t="s">
        <v>118</v>
      </c>
      <c r="J98" s="47" t="s">
        <v>119</v>
      </c>
      <c r="K98" s="92" t="s">
        <v>408</v>
      </c>
      <c r="L98" s="84" t="s">
        <v>331</v>
      </c>
      <c r="M98" s="47" t="s">
        <v>409</v>
      </c>
      <c r="N98" s="42"/>
      <c r="O98" s="42"/>
      <c r="P98" s="47"/>
      <c r="Q98" s="55"/>
      <c r="R98" s="84">
        <v>1128</v>
      </c>
      <c r="S98" s="47" t="s">
        <v>122</v>
      </c>
      <c r="T98" s="42"/>
      <c r="U98" s="42"/>
      <c r="V98" s="48" t="s">
        <v>410</v>
      </c>
      <c r="W98" s="57"/>
      <c r="X98" s="42"/>
      <c r="Y98" s="47" t="s">
        <v>124</v>
      </c>
      <c r="Z98" s="47" t="s">
        <v>125</v>
      </c>
      <c r="AA98" s="42"/>
      <c r="AB98" s="42"/>
      <c r="AC98" s="42"/>
      <c r="AD98" s="42"/>
      <c r="AE98" s="42"/>
      <c r="AF98" s="42"/>
      <c r="AG98" s="42"/>
    </row>
    <row r="99" ht="144" customHeight="1" spans="1:996" x14ac:dyDescent="0.25">
      <c r="A99" s="83"/>
      <c r="B99" s="47" t="s">
        <v>411</v>
      </c>
      <c r="C99" s="47" t="s">
        <v>412</v>
      </c>
      <c r="D99" s="47" t="s">
        <v>413</v>
      </c>
      <c r="E99" s="47">
        <v>1</v>
      </c>
      <c r="F99" s="47">
        <v>1</v>
      </c>
      <c r="G99" s="47"/>
      <c r="H99" s="47" t="s">
        <v>117</v>
      </c>
      <c r="I99" s="47" t="s">
        <v>118</v>
      </c>
      <c r="J99" s="47" t="s">
        <v>119</v>
      </c>
      <c r="K99" s="84" t="s">
        <v>414</v>
      </c>
      <c r="L99" s="84" t="s">
        <v>412</v>
      </c>
      <c r="M99" s="47" t="s">
        <v>415</v>
      </c>
      <c r="N99" s="47"/>
      <c r="O99" s="47"/>
      <c r="P99" s="47"/>
      <c r="Q99" s="47"/>
      <c r="R99" s="84">
        <v>975</v>
      </c>
      <c r="S99" s="47" t="s">
        <v>122</v>
      </c>
      <c r="T99" s="85"/>
      <c r="U99" s="85"/>
      <c r="V99" s="47" t="s">
        <v>416</v>
      </c>
      <c r="W99" s="47"/>
      <c r="X99" s="47"/>
      <c r="Y99" s="47" t="s">
        <v>124</v>
      </c>
      <c r="Z99" s="47" t="s">
        <v>125</v>
      </c>
      <c r="AA99" s="47"/>
      <c r="AB99" s="47"/>
      <c r="AC99" s="47"/>
      <c r="AD99" s="47"/>
      <c r="AE99" s="47"/>
      <c r="AF99" s="49"/>
      <c r="AG99" s="49"/>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c r="AKP99" s="6"/>
      <c r="AKQ99" s="6"/>
      <c r="AKR99" s="6"/>
      <c r="AKS99" s="6"/>
      <c r="AKT99" s="6"/>
      <c r="AKU99" s="6"/>
      <c r="AKV99" s="6"/>
      <c r="AKW99" s="6"/>
      <c r="AKX99" s="6"/>
      <c r="AKY99" s="6"/>
      <c r="AKZ99" s="6"/>
      <c r="ALA99" s="6"/>
      <c r="ALB99" s="6"/>
      <c r="ALC99" s="6"/>
      <c r="ALD99" s="6"/>
      <c r="ALE99" s="6"/>
      <c r="ALF99" s="6"/>
      <c r="ALG99" s="6"/>
      <c r="ALH99" s="6"/>
    </row>
    <row r="100" ht="102" customHeight="1" spans="1:33" s="40" customFormat="1" x14ac:dyDescent="0.25">
      <c r="A100" s="83"/>
      <c r="B100" s="47" t="s">
        <v>411</v>
      </c>
      <c r="C100" s="47" t="s">
        <v>412</v>
      </c>
      <c r="D100" s="47" t="s">
        <v>413</v>
      </c>
      <c r="E100" s="47">
        <v>1</v>
      </c>
      <c r="F100" s="47">
        <v>2</v>
      </c>
      <c r="G100" s="47"/>
      <c r="H100" s="47" t="s">
        <v>117</v>
      </c>
      <c r="I100" s="47" t="s">
        <v>118</v>
      </c>
      <c r="J100" s="47" t="s">
        <v>119</v>
      </c>
      <c r="K100" s="86" t="s">
        <v>417</v>
      </c>
      <c r="L100" s="84" t="s">
        <v>412</v>
      </c>
      <c r="M100" s="47" t="s">
        <v>418</v>
      </c>
      <c r="N100" s="47"/>
      <c r="O100" s="43"/>
      <c r="P100" s="47"/>
      <c r="Q100" s="47"/>
      <c r="R100" s="47">
        <v>1158</v>
      </c>
      <c r="S100" s="47" t="s">
        <v>122</v>
      </c>
      <c r="T100" s="85"/>
      <c r="U100" s="85"/>
      <c r="V100" s="87" t="s">
        <v>419</v>
      </c>
      <c r="W100" s="88"/>
      <c r="X100" s="47"/>
      <c r="Y100" s="47" t="s">
        <v>124</v>
      </c>
      <c r="Z100" s="47" t="s">
        <v>125</v>
      </c>
      <c r="AA100" s="47"/>
      <c r="AB100" s="47"/>
      <c r="AC100" s="47"/>
      <c r="AD100" s="47"/>
      <c r="AE100" s="47"/>
      <c r="AF100" s="49"/>
      <c r="AG100" s="49"/>
    </row>
    <row r="101" ht="102" customHeight="1" spans="1:33" s="40" customFormat="1" x14ac:dyDescent="0.25">
      <c r="A101" s="89"/>
      <c r="B101" s="47" t="s">
        <v>411</v>
      </c>
      <c r="C101" s="47" t="s">
        <v>412</v>
      </c>
      <c r="D101" s="47" t="s">
        <v>413</v>
      </c>
      <c r="E101" s="47">
        <v>1</v>
      </c>
      <c r="F101" s="47">
        <v>3</v>
      </c>
      <c r="G101" s="41"/>
      <c r="H101" s="47" t="s">
        <v>117</v>
      </c>
      <c r="I101" s="47" t="s">
        <v>118</v>
      </c>
      <c r="J101" s="47" t="s">
        <v>119</v>
      </c>
      <c r="K101" s="84" t="s">
        <v>420</v>
      </c>
      <c r="L101" s="84" t="s">
        <v>412</v>
      </c>
      <c r="M101" s="85" t="s">
        <v>421</v>
      </c>
      <c r="N101" s="43"/>
      <c r="O101" s="43"/>
      <c r="P101" s="47"/>
      <c r="Q101" s="43"/>
      <c r="R101" s="47">
        <v>1161</v>
      </c>
      <c r="S101" s="47" t="s">
        <v>122</v>
      </c>
      <c r="T101" s="43"/>
      <c r="U101" s="43"/>
      <c r="V101" s="48" t="s">
        <v>422</v>
      </c>
      <c r="W101" s="49"/>
      <c r="X101" s="43"/>
      <c r="Y101" s="47" t="s">
        <v>124</v>
      </c>
      <c r="Z101" s="47" t="s">
        <v>125</v>
      </c>
      <c r="AA101" s="43"/>
      <c r="AB101" s="43"/>
      <c r="AC101" s="43"/>
      <c r="AD101" s="43"/>
      <c r="AE101" s="43"/>
      <c r="AF101" s="43"/>
      <c r="AG101" s="43"/>
    </row>
    <row r="102" ht="102" customHeight="1" spans="1:33" s="40" customFormat="1" x14ac:dyDescent="0.25">
      <c r="A102" s="89"/>
      <c r="B102" s="47" t="s">
        <v>411</v>
      </c>
      <c r="C102" s="47" t="s">
        <v>412</v>
      </c>
      <c r="D102" s="47" t="s">
        <v>413</v>
      </c>
      <c r="E102" s="47">
        <v>1</v>
      </c>
      <c r="F102" s="47">
        <v>4</v>
      </c>
      <c r="G102" s="41"/>
      <c r="H102" s="47" t="s">
        <v>117</v>
      </c>
      <c r="I102" s="47" t="s">
        <v>118</v>
      </c>
      <c r="J102" s="47" t="s">
        <v>119</v>
      </c>
      <c r="K102" s="86" t="s">
        <v>423</v>
      </c>
      <c r="L102" s="84" t="s">
        <v>412</v>
      </c>
      <c r="M102" s="85" t="s">
        <v>424</v>
      </c>
      <c r="N102" s="43"/>
      <c r="O102" s="43"/>
      <c r="P102" s="47"/>
      <c r="Q102" s="43"/>
      <c r="R102" s="47">
        <v>1146</v>
      </c>
      <c r="S102" s="47" t="s">
        <v>122</v>
      </c>
      <c r="T102" s="43"/>
      <c r="U102" s="43"/>
      <c r="V102" s="48" t="s">
        <v>425</v>
      </c>
      <c r="W102" s="49"/>
      <c r="X102" s="43"/>
      <c r="Y102" s="47" t="s">
        <v>124</v>
      </c>
      <c r="Z102" s="47" t="s">
        <v>125</v>
      </c>
      <c r="AA102" s="43"/>
      <c r="AB102" s="43"/>
      <c r="AC102" s="43"/>
      <c r="AD102" s="43"/>
      <c r="AE102" s="43"/>
      <c r="AF102" s="43"/>
      <c r="AG102" s="43"/>
    </row>
    <row r="103" ht="102" customHeight="1" spans="1:33" s="40" customFormat="1" x14ac:dyDescent="0.25">
      <c r="A103" s="89"/>
      <c r="B103" s="47" t="s">
        <v>411</v>
      </c>
      <c r="C103" s="47" t="s">
        <v>412</v>
      </c>
      <c r="D103" s="47" t="s">
        <v>413</v>
      </c>
      <c r="E103" s="47">
        <v>1</v>
      </c>
      <c r="F103" s="47">
        <v>5</v>
      </c>
      <c r="G103" s="41"/>
      <c r="H103" s="47" t="s">
        <v>117</v>
      </c>
      <c r="I103" s="47" t="s">
        <v>118</v>
      </c>
      <c r="J103" s="47" t="s">
        <v>119</v>
      </c>
      <c r="K103" s="86" t="s">
        <v>426</v>
      </c>
      <c r="L103" s="84" t="s">
        <v>412</v>
      </c>
      <c r="M103" s="85" t="s">
        <v>427</v>
      </c>
      <c r="N103" s="43"/>
      <c r="O103" s="43"/>
      <c r="P103" s="47"/>
      <c r="Q103" s="43"/>
      <c r="R103" s="47">
        <v>1044</v>
      </c>
      <c r="S103" s="47" t="s">
        <v>122</v>
      </c>
      <c r="T103" s="43"/>
      <c r="U103" s="43"/>
      <c r="V103" s="48" t="s">
        <v>428</v>
      </c>
      <c r="W103" s="49"/>
      <c r="X103" s="43"/>
      <c r="Y103" s="47" t="s">
        <v>124</v>
      </c>
      <c r="Z103" s="47" t="s">
        <v>125</v>
      </c>
      <c r="AA103" s="43"/>
      <c r="AB103" s="43"/>
      <c r="AC103" s="43"/>
      <c r="AD103" s="43"/>
      <c r="AE103" s="43"/>
      <c r="AF103" s="43"/>
      <c r="AG103" s="43"/>
    </row>
    <row r="104" ht="102" customHeight="1" spans="1:33" s="40" customFormat="1" x14ac:dyDescent="0.25">
      <c r="A104" s="89"/>
      <c r="B104" s="47" t="s">
        <v>411</v>
      </c>
      <c r="C104" s="47" t="s">
        <v>412</v>
      </c>
      <c r="D104" s="47" t="s">
        <v>413</v>
      </c>
      <c r="E104" s="47">
        <v>1</v>
      </c>
      <c r="F104" s="47">
        <v>6</v>
      </c>
      <c r="G104" s="41"/>
      <c r="H104" s="47" t="s">
        <v>117</v>
      </c>
      <c r="I104" s="47" t="s">
        <v>118</v>
      </c>
      <c r="J104" s="47" t="s">
        <v>119</v>
      </c>
      <c r="K104" s="86" t="s">
        <v>429</v>
      </c>
      <c r="L104" s="84" t="s">
        <v>412</v>
      </c>
      <c r="M104" s="85" t="s">
        <v>430</v>
      </c>
      <c r="N104" s="43"/>
      <c r="O104" s="43"/>
      <c r="P104" s="47"/>
      <c r="Q104" s="43"/>
      <c r="R104" s="47">
        <v>1046</v>
      </c>
      <c r="S104" s="47" t="s">
        <v>122</v>
      </c>
      <c r="T104" s="43"/>
      <c r="U104" s="43"/>
      <c r="V104" s="48" t="s">
        <v>431</v>
      </c>
      <c r="W104" s="49"/>
      <c r="X104" s="43"/>
      <c r="Y104" s="47" t="s">
        <v>124</v>
      </c>
      <c r="Z104" s="47" t="s">
        <v>125</v>
      </c>
      <c r="AA104" s="43"/>
      <c r="AB104" s="43"/>
      <c r="AC104" s="43"/>
      <c r="AD104" s="43"/>
      <c r="AE104" s="43"/>
      <c r="AF104" s="43"/>
      <c r="AG104" s="43"/>
    </row>
    <row r="105" ht="102" customHeight="1" spans="1:33" s="40" customFormat="1" x14ac:dyDescent="0.25">
      <c r="A105" s="89"/>
      <c r="B105" s="47" t="s">
        <v>411</v>
      </c>
      <c r="C105" s="47" t="s">
        <v>412</v>
      </c>
      <c r="D105" s="47" t="s">
        <v>413</v>
      </c>
      <c r="E105" s="47">
        <v>1</v>
      </c>
      <c r="F105" s="47">
        <v>7</v>
      </c>
      <c r="G105" s="41"/>
      <c r="H105" s="47" t="s">
        <v>117</v>
      </c>
      <c r="I105" s="47" t="s">
        <v>118</v>
      </c>
      <c r="J105" s="47" t="s">
        <v>119</v>
      </c>
      <c r="K105" s="86" t="s">
        <v>432</v>
      </c>
      <c r="L105" s="84" t="s">
        <v>412</v>
      </c>
      <c r="M105" s="85" t="s">
        <v>433</v>
      </c>
      <c r="N105" s="43"/>
      <c r="O105" s="43"/>
      <c r="P105" s="47"/>
      <c r="Q105" s="43"/>
      <c r="R105" s="47">
        <v>962</v>
      </c>
      <c r="S105" s="47" t="s">
        <v>122</v>
      </c>
      <c r="T105" s="43"/>
      <c r="U105" s="43"/>
      <c r="V105" s="48" t="s">
        <v>434</v>
      </c>
      <c r="W105" s="49"/>
      <c r="X105" s="43"/>
      <c r="Y105" s="47" t="s">
        <v>124</v>
      </c>
      <c r="Z105" s="47" t="s">
        <v>125</v>
      </c>
      <c r="AA105" s="43"/>
      <c r="AB105" s="43"/>
      <c r="AC105" s="43"/>
      <c r="AD105" s="43"/>
      <c r="AE105" s="43"/>
      <c r="AF105" s="43"/>
      <c r="AG105" s="43"/>
    </row>
    <row r="106" ht="102" customHeight="1" spans="1:33" s="40" customFormat="1" x14ac:dyDescent="0.25">
      <c r="A106" s="89"/>
      <c r="B106" s="47" t="s">
        <v>411</v>
      </c>
      <c r="C106" s="47" t="s">
        <v>412</v>
      </c>
      <c r="D106" s="47" t="s">
        <v>413</v>
      </c>
      <c r="E106" s="47">
        <v>1</v>
      </c>
      <c r="F106" s="47">
        <v>8</v>
      </c>
      <c r="G106" s="41"/>
      <c r="H106" s="47" t="s">
        <v>117</v>
      </c>
      <c r="I106" s="47" t="s">
        <v>118</v>
      </c>
      <c r="J106" s="47" t="s">
        <v>119</v>
      </c>
      <c r="K106" s="86" t="s">
        <v>435</v>
      </c>
      <c r="L106" s="84" t="s">
        <v>412</v>
      </c>
      <c r="M106" s="85" t="s">
        <v>436</v>
      </c>
      <c r="N106" s="43"/>
      <c r="O106" s="43"/>
      <c r="P106" s="47"/>
      <c r="Q106" s="43"/>
      <c r="R106" s="47">
        <v>1227</v>
      </c>
      <c r="S106" s="47" t="s">
        <v>122</v>
      </c>
      <c r="T106" s="43"/>
      <c r="U106" s="43"/>
      <c r="V106" s="48" t="s">
        <v>437</v>
      </c>
      <c r="W106" s="49"/>
      <c r="X106" s="43"/>
      <c r="Y106" s="47" t="s">
        <v>124</v>
      </c>
      <c r="Z106" s="47" t="s">
        <v>125</v>
      </c>
      <c r="AA106" s="43"/>
      <c r="AB106" s="43"/>
      <c r="AC106" s="43"/>
      <c r="AD106" s="43"/>
      <c r="AE106" s="43"/>
      <c r="AF106" s="43"/>
      <c r="AG106" s="43"/>
    </row>
    <row r="107" ht="102" customHeight="1" spans="1:33" s="40" customFormat="1" x14ac:dyDescent="0.25">
      <c r="A107" s="89"/>
      <c r="B107" s="47" t="s">
        <v>411</v>
      </c>
      <c r="C107" s="47" t="s">
        <v>412</v>
      </c>
      <c r="D107" s="47" t="s">
        <v>413</v>
      </c>
      <c r="E107" s="47">
        <v>1</v>
      </c>
      <c r="F107" s="47">
        <v>9</v>
      </c>
      <c r="G107" s="41"/>
      <c r="H107" s="47" t="s">
        <v>117</v>
      </c>
      <c r="I107" s="47" t="s">
        <v>118</v>
      </c>
      <c r="J107" s="47" t="s">
        <v>119</v>
      </c>
      <c r="K107" s="90" t="s">
        <v>438</v>
      </c>
      <c r="L107" s="84" t="s">
        <v>412</v>
      </c>
      <c r="M107" s="85" t="s">
        <v>439</v>
      </c>
      <c r="N107" s="43"/>
      <c r="O107" s="43"/>
      <c r="P107" s="47"/>
      <c r="Q107" s="43"/>
      <c r="R107" s="47">
        <v>1070</v>
      </c>
      <c r="S107" s="47" t="s">
        <v>122</v>
      </c>
      <c r="T107" s="43"/>
      <c r="U107" s="43"/>
      <c r="V107" s="48" t="s">
        <v>440</v>
      </c>
      <c r="W107" s="49"/>
      <c r="X107" s="43"/>
      <c r="Y107" s="47" t="s">
        <v>124</v>
      </c>
      <c r="Z107" s="47" t="s">
        <v>125</v>
      </c>
      <c r="AA107" s="43"/>
      <c r="AB107" s="43"/>
      <c r="AC107" s="43"/>
      <c r="AD107" s="43"/>
      <c r="AE107" s="43"/>
      <c r="AF107" s="43"/>
      <c r="AG107" s="43"/>
    </row>
    <row r="108" ht="102" customHeight="1" spans="1:33" s="40" customFormat="1" x14ac:dyDescent="0.25">
      <c r="A108" s="89"/>
      <c r="B108" s="47" t="s">
        <v>411</v>
      </c>
      <c r="C108" s="47" t="s">
        <v>412</v>
      </c>
      <c r="D108" s="47" t="s">
        <v>413</v>
      </c>
      <c r="E108" s="47">
        <v>1</v>
      </c>
      <c r="F108" s="47">
        <v>10</v>
      </c>
      <c r="G108" s="41"/>
      <c r="H108" s="47" t="s">
        <v>117</v>
      </c>
      <c r="I108" s="47" t="s">
        <v>118</v>
      </c>
      <c r="J108" s="47" t="s">
        <v>119</v>
      </c>
      <c r="K108" s="90" t="s">
        <v>441</v>
      </c>
      <c r="L108" s="84" t="s">
        <v>412</v>
      </c>
      <c r="M108" s="85" t="s">
        <v>442</v>
      </c>
      <c r="N108" s="43"/>
      <c r="O108" s="43"/>
      <c r="P108" s="47"/>
      <c r="Q108" s="43"/>
      <c r="R108" s="47">
        <v>1119</v>
      </c>
      <c r="S108" s="47" t="s">
        <v>122</v>
      </c>
      <c r="T108" s="43"/>
      <c r="U108" s="43"/>
      <c r="V108" s="48" t="s">
        <v>443</v>
      </c>
      <c r="W108" s="49"/>
      <c r="X108" s="43"/>
      <c r="Y108" s="47" t="s">
        <v>124</v>
      </c>
      <c r="Z108" s="47" t="s">
        <v>125</v>
      </c>
      <c r="AA108" s="43"/>
      <c r="AB108" s="43"/>
      <c r="AC108" s="43"/>
      <c r="AD108" s="43"/>
      <c r="AE108" s="43"/>
      <c r="AF108" s="43"/>
      <c r="AG108" s="43"/>
    </row>
    <row r="109" ht="102" customHeight="1" spans="1:33" s="40" customFormat="1" x14ac:dyDescent="0.25">
      <c r="A109" s="89"/>
      <c r="B109" s="47" t="s">
        <v>411</v>
      </c>
      <c r="C109" s="47" t="s">
        <v>412</v>
      </c>
      <c r="D109" s="47" t="s">
        <v>413</v>
      </c>
      <c r="E109" s="47">
        <v>1</v>
      </c>
      <c r="F109" s="47">
        <v>11</v>
      </c>
      <c r="G109" s="41"/>
      <c r="H109" s="47" t="s">
        <v>117</v>
      </c>
      <c r="I109" s="47" t="s">
        <v>118</v>
      </c>
      <c r="J109" s="47" t="s">
        <v>119</v>
      </c>
      <c r="K109" s="91" t="s">
        <v>444</v>
      </c>
      <c r="L109" s="84" t="s">
        <v>412</v>
      </c>
      <c r="M109" s="85" t="s">
        <v>445</v>
      </c>
      <c r="N109" s="43"/>
      <c r="O109" s="43"/>
      <c r="P109" s="47"/>
      <c r="Q109" s="43"/>
      <c r="R109" s="47">
        <v>1017</v>
      </c>
      <c r="S109" s="47" t="s">
        <v>122</v>
      </c>
      <c r="T109" s="43"/>
      <c r="U109" s="43"/>
      <c r="V109" s="48" t="s">
        <v>446</v>
      </c>
      <c r="W109" s="49"/>
      <c r="X109" s="43"/>
      <c r="Y109" s="47" t="s">
        <v>124</v>
      </c>
      <c r="Z109" s="47" t="s">
        <v>125</v>
      </c>
      <c r="AA109" s="43"/>
      <c r="AB109" s="43"/>
      <c r="AC109" s="43"/>
      <c r="AD109" s="43"/>
      <c r="AE109" s="43"/>
      <c r="AF109" s="43"/>
      <c r="AG109" s="43"/>
    </row>
    <row r="110" ht="102" customHeight="1" spans="1:33" s="40" customFormat="1" x14ac:dyDescent="0.25">
      <c r="A110" s="89"/>
      <c r="B110" s="47" t="s">
        <v>411</v>
      </c>
      <c r="C110" s="47" t="s">
        <v>412</v>
      </c>
      <c r="D110" s="47" t="s">
        <v>413</v>
      </c>
      <c r="E110" s="47">
        <v>1</v>
      </c>
      <c r="F110" s="47">
        <v>12</v>
      </c>
      <c r="G110" s="41"/>
      <c r="H110" s="47" t="s">
        <v>117</v>
      </c>
      <c r="I110" s="47" t="s">
        <v>118</v>
      </c>
      <c r="J110" s="47" t="s">
        <v>119</v>
      </c>
      <c r="K110" s="86" t="s">
        <v>447</v>
      </c>
      <c r="L110" s="84" t="s">
        <v>412</v>
      </c>
      <c r="M110" s="85" t="s">
        <v>448</v>
      </c>
      <c r="N110" s="43"/>
      <c r="O110" s="43"/>
      <c r="P110" s="47"/>
      <c r="Q110" s="43"/>
      <c r="R110" s="47">
        <v>1260</v>
      </c>
      <c r="S110" s="47" t="s">
        <v>122</v>
      </c>
      <c r="T110" s="43"/>
      <c r="U110" s="43"/>
      <c r="V110" s="48" t="s">
        <v>449</v>
      </c>
      <c r="W110" s="49"/>
      <c r="X110" s="43"/>
      <c r="Y110" s="47" t="s">
        <v>124</v>
      </c>
      <c r="Z110" s="47" t="s">
        <v>125</v>
      </c>
      <c r="AA110" s="43"/>
      <c r="AB110" s="43"/>
      <c r="AC110" s="43"/>
      <c r="AD110" s="43"/>
      <c r="AE110" s="43"/>
      <c r="AF110" s="43"/>
      <c r="AG110" s="43"/>
    </row>
    <row r="111" ht="102" customHeight="1" spans="1:33" s="40" customFormat="1" x14ac:dyDescent="0.25">
      <c r="A111" s="89"/>
      <c r="B111" s="47" t="s">
        <v>411</v>
      </c>
      <c r="C111" s="47" t="s">
        <v>412</v>
      </c>
      <c r="D111" s="47" t="s">
        <v>413</v>
      </c>
      <c r="E111" s="47">
        <v>1</v>
      </c>
      <c r="F111" s="47">
        <v>13</v>
      </c>
      <c r="G111" s="41"/>
      <c r="H111" s="47" t="s">
        <v>117</v>
      </c>
      <c r="I111" s="47" t="s">
        <v>118</v>
      </c>
      <c r="J111" s="47" t="s">
        <v>119</v>
      </c>
      <c r="K111" s="84" t="s">
        <v>450</v>
      </c>
      <c r="L111" s="84" t="s">
        <v>412</v>
      </c>
      <c r="M111" s="85" t="s">
        <v>451</v>
      </c>
      <c r="N111" s="43"/>
      <c r="O111" s="43"/>
      <c r="P111" s="47"/>
      <c r="Q111" s="43"/>
      <c r="R111" s="47">
        <v>1113</v>
      </c>
      <c r="S111" s="47" t="s">
        <v>122</v>
      </c>
      <c r="T111" s="43"/>
      <c r="U111" s="43"/>
      <c r="V111" s="48" t="s">
        <v>452</v>
      </c>
      <c r="W111" s="49"/>
      <c r="X111" s="43"/>
      <c r="Y111" s="47" t="s">
        <v>124</v>
      </c>
      <c r="Z111" s="47" t="s">
        <v>125</v>
      </c>
      <c r="AA111" s="43"/>
      <c r="AB111" s="43"/>
      <c r="AC111" s="43"/>
      <c r="AD111" s="43"/>
      <c r="AE111" s="43"/>
      <c r="AF111" s="43"/>
      <c r="AG111" s="43"/>
    </row>
    <row r="112" ht="102" customHeight="1" spans="1:33" s="40" customFormat="1" x14ac:dyDescent="0.25">
      <c r="A112" s="89"/>
      <c r="B112" s="47" t="s">
        <v>411</v>
      </c>
      <c r="C112" s="47" t="s">
        <v>412</v>
      </c>
      <c r="D112" s="47" t="s">
        <v>413</v>
      </c>
      <c r="E112" s="47">
        <v>1</v>
      </c>
      <c r="F112" s="47">
        <v>14</v>
      </c>
      <c r="G112" s="41"/>
      <c r="H112" s="47" t="s">
        <v>117</v>
      </c>
      <c r="I112" s="47" t="s">
        <v>118</v>
      </c>
      <c r="J112" s="47" t="s">
        <v>119</v>
      </c>
      <c r="K112" s="86" t="s">
        <v>453</v>
      </c>
      <c r="L112" s="84" t="s">
        <v>412</v>
      </c>
      <c r="M112" s="85" t="s">
        <v>454</v>
      </c>
      <c r="N112" s="43"/>
      <c r="O112" s="43"/>
      <c r="P112" s="47"/>
      <c r="Q112" s="43"/>
      <c r="R112" s="47">
        <v>1228</v>
      </c>
      <c r="S112" s="47" t="s">
        <v>122</v>
      </c>
      <c r="T112" s="43"/>
      <c r="U112" s="43"/>
      <c r="V112" s="48" t="s">
        <v>455</v>
      </c>
      <c r="W112" s="49"/>
      <c r="X112" s="43"/>
      <c r="Y112" s="47" t="s">
        <v>124</v>
      </c>
      <c r="Z112" s="47" t="s">
        <v>125</v>
      </c>
      <c r="AA112" s="43"/>
      <c r="AB112" s="43"/>
      <c r="AC112" s="43"/>
      <c r="AD112" s="43"/>
      <c r="AE112" s="43"/>
      <c r="AF112" s="43"/>
      <c r="AG112" s="43"/>
    </row>
    <row r="113" ht="102" customHeight="1" spans="1:33" s="40" customFormat="1" x14ac:dyDescent="0.25">
      <c r="A113" s="89"/>
      <c r="B113" s="47" t="s">
        <v>411</v>
      </c>
      <c r="C113" s="47" t="s">
        <v>412</v>
      </c>
      <c r="D113" s="47" t="s">
        <v>413</v>
      </c>
      <c r="E113" s="47">
        <v>1</v>
      </c>
      <c r="F113" s="47">
        <v>15</v>
      </c>
      <c r="G113" s="41"/>
      <c r="H113" s="47" t="s">
        <v>117</v>
      </c>
      <c r="I113" s="47" t="s">
        <v>118</v>
      </c>
      <c r="J113" s="47" t="s">
        <v>119</v>
      </c>
      <c r="K113" s="86" t="s">
        <v>456</v>
      </c>
      <c r="L113" s="84" t="s">
        <v>412</v>
      </c>
      <c r="M113" s="85" t="s">
        <v>457</v>
      </c>
      <c r="N113" s="43"/>
      <c r="O113" s="43"/>
      <c r="P113" s="47"/>
      <c r="Q113" s="43"/>
      <c r="R113" s="47">
        <v>1114</v>
      </c>
      <c r="S113" s="47" t="s">
        <v>122</v>
      </c>
      <c r="T113" s="43"/>
      <c r="U113" s="43"/>
      <c r="V113" s="48" t="s">
        <v>458</v>
      </c>
      <c r="W113" s="49"/>
      <c r="X113" s="43"/>
      <c r="Y113" s="47" t="s">
        <v>124</v>
      </c>
      <c r="Z113" s="47" t="s">
        <v>125</v>
      </c>
      <c r="AA113" s="43"/>
      <c r="AB113" s="43"/>
      <c r="AC113" s="43"/>
      <c r="AD113" s="43"/>
      <c r="AE113" s="43"/>
      <c r="AF113" s="43"/>
      <c r="AG113" s="43"/>
    </row>
    <row r="114" ht="102" customHeight="1" spans="1:33" s="40" customFormat="1" x14ac:dyDescent="0.25">
      <c r="A114" s="89"/>
      <c r="B114" s="47" t="s">
        <v>411</v>
      </c>
      <c r="C114" s="47" t="s">
        <v>412</v>
      </c>
      <c r="D114" s="47" t="s">
        <v>413</v>
      </c>
      <c r="E114" s="47">
        <v>1</v>
      </c>
      <c r="F114" s="47">
        <v>16</v>
      </c>
      <c r="G114" s="41"/>
      <c r="H114" s="47" t="s">
        <v>117</v>
      </c>
      <c r="I114" s="47" t="s">
        <v>118</v>
      </c>
      <c r="J114" s="47" t="s">
        <v>119</v>
      </c>
      <c r="K114" s="86" t="s">
        <v>459</v>
      </c>
      <c r="L114" s="84" t="s">
        <v>412</v>
      </c>
      <c r="M114" s="85" t="s">
        <v>460</v>
      </c>
      <c r="N114" s="43"/>
      <c r="O114" s="43"/>
      <c r="P114" s="47"/>
      <c r="Q114" s="43"/>
      <c r="R114" s="47">
        <v>1116</v>
      </c>
      <c r="S114" s="47" t="s">
        <v>122</v>
      </c>
      <c r="T114" s="43"/>
      <c r="U114" s="43"/>
      <c r="V114" s="48" t="s">
        <v>461</v>
      </c>
      <c r="W114" s="49"/>
      <c r="X114" s="43"/>
      <c r="Y114" s="47" t="s">
        <v>124</v>
      </c>
      <c r="Z114" s="47" t="s">
        <v>125</v>
      </c>
      <c r="AA114" s="43"/>
      <c r="AB114" s="43"/>
      <c r="AC114" s="43"/>
      <c r="AD114" s="43"/>
      <c r="AE114" s="43"/>
      <c r="AF114" s="43"/>
      <c r="AG114" s="43"/>
    </row>
    <row r="115" ht="102" customHeight="1" spans="1:33" s="40" customFormat="1" x14ac:dyDescent="0.25">
      <c r="A115" s="89"/>
      <c r="B115" s="47" t="s">
        <v>411</v>
      </c>
      <c r="C115" s="47" t="s">
        <v>412</v>
      </c>
      <c r="D115" s="47" t="s">
        <v>413</v>
      </c>
      <c r="E115" s="47">
        <v>1</v>
      </c>
      <c r="F115" s="47">
        <v>17</v>
      </c>
      <c r="G115" s="41"/>
      <c r="H115" s="47" t="s">
        <v>117</v>
      </c>
      <c r="I115" s="47" t="s">
        <v>118</v>
      </c>
      <c r="J115" s="47" t="s">
        <v>119</v>
      </c>
      <c r="K115" s="86" t="s">
        <v>462</v>
      </c>
      <c r="L115" s="84" t="s">
        <v>412</v>
      </c>
      <c r="M115" s="85" t="s">
        <v>463</v>
      </c>
      <c r="N115" s="43"/>
      <c r="O115" s="43"/>
      <c r="P115" s="47"/>
      <c r="Q115" s="43"/>
      <c r="R115" s="47">
        <v>1157</v>
      </c>
      <c r="S115" s="47" t="s">
        <v>122</v>
      </c>
      <c r="T115" s="43"/>
      <c r="U115" s="43"/>
      <c r="V115" s="48" t="s">
        <v>464</v>
      </c>
      <c r="W115" s="49"/>
      <c r="X115" s="43"/>
      <c r="Y115" s="47" t="s">
        <v>124</v>
      </c>
      <c r="Z115" s="47" t="s">
        <v>125</v>
      </c>
      <c r="AA115" s="43"/>
      <c r="AB115" s="43"/>
      <c r="AC115" s="43"/>
      <c r="AD115" s="43"/>
      <c r="AE115" s="43"/>
      <c r="AF115" s="43"/>
      <c r="AG115" s="43"/>
    </row>
    <row r="116" ht="102" customHeight="1" spans="1:33" s="40" customFormat="1" x14ac:dyDescent="0.25">
      <c r="A116" s="89"/>
      <c r="B116" s="47" t="s">
        <v>411</v>
      </c>
      <c r="C116" s="47" t="s">
        <v>412</v>
      </c>
      <c r="D116" s="47" t="s">
        <v>413</v>
      </c>
      <c r="E116" s="47">
        <v>1</v>
      </c>
      <c r="F116" s="47">
        <v>18</v>
      </c>
      <c r="G116" s="41"/>
      <c r="H116" s="47" t="s">
        <v>117</v>
      </c>
      <c r="I116" s="47" t="s">
        <v>118</v>
      </c>
      <c r="J116" s="47" t="s">
        <v>119</v>
      </c>
      <c r="K116" s="86" t="s">
        <v>465</v>
      </c>
      <c r="L116" s="84" t="s">
        <v>412</v>
      </c>
      <c r="M116" s="85" t="s">
        <v>466</v>
      </c>
      <c r="N116" s="43"/>
      <c r="O116" s="43"/>
      <c r="P116" s="47"/>
      <c r="Q116" s="43"/>
      <c r="R116" s="47">
        <v>1147</v>
      </c>
      <c r="S116" s="47" t="s">
        <v>122</v>
      </c>
      <c r="T116" s="43"/>
      <c r="U116" s="43"/>
      <c r="V116" s="48" t="s">
        <v>467</v>
      </c>
      <c r="W116" s="49"/>
      <c r="X116" s="43"/>
      <c r="Y116" s="47" t="s">
        <v>124</v>
      </c>
      <c r="Z116" s="47" t="s">
        <v>125</v>
      </c>
      <c r="AA116" s="43"/>
      <c r="AB116" s="43"/>
      <c r="AC116" s="43"/>
      <c r="AD116" s="43"/>
      <c r="AE116" s="43"/>
      <c r="AF116" s="43"/>
      <c r="AG116" s="43"/>
    </row>
    <row r="117" ht="102" customHeight="1" spans="1:33" s="40" customFormat="1" x14ac:dyDescent="0.25">
      <c r="A117" s="89"/>
      <c r="B117" s="47" t="s">
        <v>411</v>
      </c>
      <c r="C117" s="47" t="s">
        <v>412</v>
      </c>
      <c r="D117" s="47" t="s">
        <v>413</v>
      </c>
      <c r="E117" s="47">
        <v>1</v>
      </c>
      <c r="F117" s="47">
        <v>19</v>
      </c>
      <c r="G117" s="41"/>
      <c r="H117" s="47" t="s">
        <v>117</v>
      </c>
      <c r="I117" s="47" t="s">
        <v>118</v>
      </c>
      <c r="J117" s="47" t="s">
        <v>119</v>
      </c>
      <c r="K117" s="90" t="s">
        <v>468</v>
      </c>
      <c r="L117" s="84" t="s">
        <v>412</v>
      </c>
      <c r="M117" s="85" t="s">
        <v>469</v>
      </c>
      <c r="N117" s="43"/>
      <c r="O117" s="43"/>
      <c r="P117" s="47"/>
      <c r="Q117" s="43"/>
      <c r="R117" s="47">
        <v>1099</v>
      </c>
      <c r="S117" s="47" t="s">
        <v>122</v>
      </c>
      <c r="T117" s="43"/>
      <c r="U117" s="43"/>
      <c r="V117" s="48" t="s">
        <v>470</v>
      </c>
      <c r="W117" s="49"/>
      <c r="X117" s="43"/>
      <c r="Y117" s="47" t="s">
        <v>124</v>
      </c>
      <c r="Z117" s="47" t="s">
        <v>125</v>
      </c>
      <c r="AA117" s="43"/>
      <c r="AB117" s="43"/>
      <c r="AC117" s="43"/>
      <c r="AD117" s="43"/>
      <c r="AE117" s="43"/>
      <c r="AF117" s="43"/>
      <c r="AG117" s="43"/>
    </row>
    <row r="118" ht="102" customHeight="1" spans="1:33" s="40" customFormat="1" x14ac:dyDescent="0.25">
      <c r="A118" s="89"/>
      <c r="B118" s="47" t="s">
        <v>411</v>
      </c>
      <c r="C118" s="47" t="s">
        <v>412</v>
      </c>
      <c r="D118" s="47" t="s">
        <v>413</v>
      </c>
      <c r="E118" s="47">
        <v>1</v>
      </c>
      <c r="F118" s="47">
        <v>20</v>
      </c>
      <c r="G118" s="41"/>
      <c r="H118" s="47" t="s">
        <v>117</v>
      </c>
      <c r="I118" s="47" t="s">
        <v>118</v>
      </c>
      <c r="J118" s="47" t="s">
        <v>119</v>
      </c>
      <c r="K118" s="90" t="s">
        <v>471</v>
      </c>
      <c r="L118" s="84" t="s">
        <v>412</v>
      </c>
      <c r="M118" s="85" t="s">
        <v>472</v>
      </c>
      <c r="N118" s="43"/>
      <c r="O118" s="43"/>
      <c r="P118" s="47"/>
      <c r="Q118" s="43"/>
      <c r="R118" s="47">
        <v>1015</v>
      </c>
      <c r="S118" s="47" t="s">
        <v>122</v>
      </c>
      <c r="T118" s="43"/>
      <c r="U118" s="43"/>
      <c r="V118" s="48" t="s">
        <v>473</v>
      </c>
      <c r="W118" s="49"/>
      <c r="X118" s="43"/>
      <c r="Y118" s="47" t="s">
        <v>124</v>
      </c>
      <c r="Z118" s="47" t="s">
        <v>125</v>
      </c>
      <c r="AA118" s="43"/>
      <c r="AB118" s="43"/>
      <c r="AC118" s="43"/>
      <c r="AD118" s="43"/>
      <c r="AE118" s="43"/>
      <c r="AF118" s="43"/>
      <c r="AG118" s="43"/>
    </row>
    <row r="119" ht="102" customHeight="1" spans="1:33" s="40" customFormat="1" x14ac:dyDescent="0.25">
      <c r="A119" s="89"/>
      <c r="B119" s="47" t="s">
        <v>411</v>
      </c>
      <c r="C119" s="47" t="s">
        <v>412</v>
      </c>
      <c r="D119" s="47" t="s">
        <v>413</v>
      </c>
      <c r="E119" s="47">
        <v>1</v>
      </c>
      <c r="F119" s="47">
        <v>21</v>
      </c>
      <c r="G119" s="41"/>
      <c r="H119" s="47" t="s">
        <v>117</v>
      </c>
      <c r="I119" s="47" t="s">
        <v>118</v>
      </c>
      <c r="J119" s="47" t="s">
        <v>119</v>
      </c>
      <c r="K119" s="91" t="s">
        <v>474</v>
      </c>
      <c r="L119" s="84" t="s">
        <v>412</v>
      </c>
      <c r="M119" s="85" t="s">
        <v>475</v>
      </c>
      <c r="N119" s="43"/>
      <c r="O119" s="43"/>
      <c r="P119" s="47"/>
      <c r="Q119" s="43"/>
      <c r="R119" s="47">
        <v>1092</v>
      </c>
      <c r="S119" s="47" t="s">
        <v>122</v>
      </c>
      <c r="T119" s="43"/>
      <c r="U119" s="43"/>
      <c r="V119" s="48" t="s">
        <v>476</v>
      </c>
      <c r="W119" s="49"/>
      <c r="X119" s="43"/>
      <c r="Y119" s="47" t="s">
        <v>124</v>
      </c>
      <c r="Z119" s="47" t="s">
        <v>125</v>
      </c>
      <c r="AA119" s="43"/>
      <c r="AB119" s="43"/>
      <c r="AC119" s="43"/>
      <c r="AD119" s="43"/>
      <c r="AE119" s="43"/>
      <c r="AF119" s="43"/>
      <c r="AG119" s="43"/>
    </row>
    <row r="120" ht="102" customHeight="1" spans="1:33" s="40" customFormat="1" x14ac:dyDescent="0.25">
      <c r="A120" s="42"/>
      <c r="B120" s="47" t="s">
        <v>411</v>
      </c>
      <c r="C120" s="47" t="s">
        <v>412</v>
      </c>
      <c r="D120" s="47" t="s">
        <v>413</v>
      </c>
      <c r="E120" s="47">
        <v>1</v>
      </c>
      <c r="F120" s="47">
        <v>22</v>
      </c>
      <c r="G120" s="41"/>
      <c r="H120" s="47" t="s">
        <v>117</v>
      </c>
      <c r="I120" s="47" t="s">
        <v>118</v>
      </c>
      <c r="J120" s="47" t="s">
        <v>119</v>
      </c>
      <c r="K120" s="92" t="s">
        <v>477</v>
      </c>
      <c r="L120" s="84" t="s">
        <v>412</v>
      </c>
      <c r="M120" s="47" t="s">
        <v>478</v>
      </c>
      <c r="N120" s="42"/>
      <c r="O120" s="42"/>
      <c r="P120" s="47"/>
      <c r="Q120" s="55"/>
      <c r="R120" s="47">
        <v>939</v>
      </c>
      <c r="S120" s="47" t="s">
        <v>122</v>
      </c>
      <c r="T120" s="42"/>
      <c r="U120" s="42"/>
      <c r="V120" s="48" t="s">
        <v>479</v>
      </c>
      <c r="W120" s="57"/>
      <c r="X120" s="42"/>
      <c r="Y120" s="47" t="s">
        <v>124</v>
      </c>
      <c r="Z120" s="47" t="s">
        <v>125</v>
      </c>
      <c r="AA120" s="42"/>
      <c r="AB120" s="42"/>
      <c r="AC120" s="42"/>
      <c r="AD120" s="42"/>
      <c r="AE120" s="42"/>
      <c r="AF120" s="42"/>
      <c r="AG120" s="42"/>
    </row>
    <row r="121" ht="102" customHeight="1" spans="1:33" s="40" customFormat="1" x14ac:dyDescent="0.25">
      <c r="A121" s="42"/>
      <c r="B121" s="47" t="s">
        <v>411</v>
      </c>
      <c r="C121" s="47" t="s">
        <v>412</v>
      </c>
      <c r="D121" s="47" t="s">
        <v>413</v>
      </c>
      <c r="E121" s="47">
        <v>1</v>
      </c>
      <c r="F121" s="47">
        <v>23</v>
      </c>
      <c r="G121" s="41"/>
      <c r="H121" s="47" t="s">
        <v>117</v>
      </c>
      <c r="I121" s="47" t="s">
        <v>118</v>
      </c>
      <c r="J121" s="47" t="s">
        <v>119</v>
      </c>
      <c r="K121" s="92" t="s">
        <v>480</v>
      </c>
      <c r="L121" s="84" t="s">
        <v>412</v>
      </c>
      <c r="M121" s="47" t="s">
        <v>481</v>
      </c>
      <c r="N121" s="42"/>
      <c r="O121" s="42"/>
      <c r="P121" s="47"/>
      <c r="Q121" s="55"/>
      <c r="R121" s="47">
        <v>915</v>
      </c>
      <c r="S121" s="47" t="s">
        <v>122</v>
      </c>
      <c r="T121" s="42"/>
      <c r="U121" s="42"/>
      <c r="V121" s="48" t="s">
        <v>482</v>
      </c>
      <c r="W121" s="57"/>
      <c r="X121" s="42"/>
      <c r="Y121" s="47" t="s">
        <v>124</v>
      </c>
      <c r="Z121" s="47" t="s">
        <v>125</v>
      </c>
      <c r="AA121" s="42"/>
      <c r="AB121" s="42"/>
      <c r="AC121" s="42"/>
      <c r="AD121" s="42"/>
      <c r="AE121" s="42"/>
      <c r="AF121" s="42"/>
      <c r="AG121" s="42"/>
    </row>
    <row r="122" ht="102" customHeight="1" spans="1:33" s="40" customFormat="1" x14ac:dyDescent="0.25">
      <c r="A122" s="42"/>
      <c r="B122" s="47" t="s">
        <v>411</v>
      </c>
      <c r="C122" s="47" t="s">
        <v>412</v>
      </c>
      <c r="D122" s="47" t="s">
        <v>413</v>
      </c>
      <c r="E122" s="47">
        <v>1</v>
      </c>
      <c r="F122" s="47">
        <v>24</v>
      </c>
      <c r="G122" s="41"/>
      <c r="H122" s="47" t="s">
        <v>117</v>
      </c>
      <c r="I122" s="47" t="s">
        <v>118</v>
      </c>
      <c r="J122" s="47" t="s">
        <v>119</v>
      </c>
      <c r="K122" s="92" t="s">
        <v>483</v>
      </c>
      <c r="L122" s="84" t="s">
        <v>412</v>
      </c>
      <c r="M122" s="47" t="s">
        <v>484</v>
      </c>
      <c r="N122" s="42"/>
      <c r="O122" s="42"/>
      <c r="P122" s="47"/>
      <c r="Q122" s="55"/>
      <c r="R122" s="47">
        <v>967</v>
      </c>
      <c r="S122" s="47" t="s">
        <v>122</v>
      </c>
      <c r="T122" s="42"/>
      <c r="U122" s="42"/>
      <c r="V122" s="48" t="s">
        <v>485</v>
      </c>
      <c r="W122" s="57"/>
      <c r="X122" s="42"/>
      <c r="Y122" s="47" t="s">
        <v>124</v>
      </c>
      <c r="Z122" s="47" t="s">
        <v>125</v>
      </c>
      <c r="AA122" s="42"/>
      <c r="AB122" s="42"/>
      <c r="AC122" s="42"/>
      <c r="AD122" s="42"/>
      <c r="AE122" s="42"/>
      <c r="AF122" s="42"/>
      <c r="AG122" s="42"/>
    </row>
    <row r="123" ht="102" customHeight="1" spans="1:33" s="40" customFormat="1" x14ac:dyDescent="0.25">
      <c r="A123" s="42"/>
      <c r="B123" s="47" t="s">
        <v>411</v>
      </c>
      <c r="C123" s="47" t="s">
        <v>412</v>
      </c>
      <c r="D123" s="47" t="s">
        <v>413</v>
      </c>
      <c r="E123" s="47">
        <v>1</v>
      </c>
      <c r="F123" s="47">
        <v>25</v>
      </c>
      <c r="G123" s="41"/>
      <c r="H123" s="47" t="s">
        <v>117</v>
      </c>
      <c r="I123" s="47" t="s">
        <v>118</v>
      </c>
      <c r="J123" s="47" t="s">
        <v>119</v>
      </c>
      <c r="K123" s="92" t="s">
        <v>486</v>
      </c>
      <c r="L123" s="84" t="s">
        <v>412</v>
      </c>
      <c r="M123" s="47" t="s">
        <v>487</v>
      </c>
      <c r="N123" s="42"/>
      <c r="O123" s="42"/>
      <c r="P123" s="47"/>
      <c r="Q123" s="55"/>
      <c r="R123" s="47">
        <v>968</v>
      </c>
      <c r="S123" s="47" t="s">
        <v>122</v>
      </c>
      <c r="T123" s="42"/>
      <c r="U123" s="42"/>
      <c r="V123" s="48" t="s">
        <v>488</v>
      </c>
      <c r="W123" s="57"/>
      <c r="X123" s="42"/>
      <c r="Y123" s="47" t="s">
        <v>124</v>
      </c>
      <c r="Z123" s="47" t="s">
        <v>125</v>
      </c>
      <c r="AA123" s="42"/>
      <c r="AB123" s="42"/>
      <c r="AC123" s="42"/>
      <c r="AD123" s="42"/>
      <c r="AE123" s="42"/>
      <c r="AF123" s="42"/>
      <c r="AG123" s="42"/>
    </row>
    <row r="124" ht="102" customHeight="1" spans="1:33" s="40" customFormat="1" x14ac:dyDescent="0.25">
      <c r="A124" s="42"/>
      <c r="B124" s="47" t="s">
        <v>411</v>
      </c>
      <c r="C124" s="47" t="s">
        <v>412</v>
      </c>
      <c r="D124" s="47" t="s">
        <v>413</v>
      </c>
      <c r="E124" s="47">
        <v>1</v>
      </c>
      <c r="F124" s="47">
        <v>26</v>
      </c>
      <c r="G124" s="41"/>
      <c r="H124" s="47" t="s">
        <v>117</v>
      </c>
      <c r="I124" s="47" t="s">
        <v>118</v>
      </c>
      <c r="J124" s="47" t="s">
        <v>119</v>
      </c>
      <c r="K124" s="92" t="s">
        <v>489</v>
      </c>
      <c r="L124" s="84" t="s">
        <v>412</v>
      </c>
      <c r="M124" s="47" t="s">
        <v>490</v>
      </c>
      <c r="N124" s="42"/>
      <c r="O124" s="42"/>
      <c r="P124" s="47"/>
      <c r="Q124" s="55"/>
      <c r="R124" s="47">
        <v>960</v>
      </c>
      <c r="S124" s="47" t="s">
        <v>122</v>
      </c>
      <c r="T124" s="42"/>
      <c r="U124" s="42"/>
      <c r="V124" s="48" t="s">
        <v>491</v>
      </c>
      <c r="W124" s="57"/>
      <c r="X124" s="42"/>
      <c r="Y124" s="47" t="s">
        <v>124</v>
      </c>
      <c r="Z124" s="47" t="s">
        <v>125</v>
      </c>
      <c r="AA124" s="42"/>
      <c r="AB124" s="42"/>
      <c r="AC124" s="42"/>
      <c r="AD124" s="42"/>
      <c r="AE124" s="42"/>
      <c r="AF124" s="42"/>
      <c r="AG124" s="42"/>
    </row>
    <row r="125" ht="144" customHeight="1" spans="1:996" x14ac:dyDescent="0.25">
      <c r="A125" s="83"/>
      <c r="B125" s="47" t="s">
        <v>492</v>
      </c>
      <c r="C125" s="47" t="s">
        <v>493</v>
      </c>
      <c r="D125" s="47" t="s">
        <v>494</v>
      </c>
      <c r="E125" s="47">
        <v>1</v>
      </c>
      <c r="F125" s="47">
        <v>1</v>
      </c>
      <c r="G125" s="47"/>
      <c r="H125" s="47" t="s">
        <v>117</v>
      </c>
      <c r="I125" s="47" t="s">
        <v>118</v>
      </c>
      <c r="J125" s="47" t="s">
        <v>119</v>
      </c>
      <c r="K125" s="84" t="s">
        <v>495</v>
      </c>
      <c r="L125" s="84" t="s">
        <v>493</v>
      </c>
      <c r="M125" s="47" t="s">
        <v>496</v>
      </c>
      <c r="N125" s="47"/>
      <c r="O125" s="47"/>
      <c r="P125" s="47"/>
      <c r="Q125" s="47"/>
      <c r="R125" s="84">
        <v>903</v>
      </c>
      <c r="S125" s="47" t="s">
        <v>122</v>
      </c>
      <c r="T125" s="85"/>
      <c r="U125" s="85"/>
      <c r="V125" s="47" t="s">
        <v>497</v>
      </c>
      <c r="W125" s="47"/>
      <c r="X125" s="47"/>
      <c r="Y125" s="47" t="s">
        <v>124</v>
      </c>
      <c r="Z125" s="47" t="s">
        <v>125</v>
      </c>
      <c r="AA125" s="47"/>
      <c r="AB125" s="47"/>
      <c r="AC125" s="47"/>
      <c r="AD125" s="47"/>
      <c r="AE125" s="47"/>
      <c r="AF125" s="49"/>
      <c r="AG125" s="49"/>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c r="AKP125" s="6"/>
      <c r="AKQ125" s="6"/>
      <c r="AKR125" s="6"/>
      <c r="AKS125" s="6"/>
      <c r="AKT125" s="6"/>
      <c r="AKU125" s="6"/>
      <c r="AKV125" s="6"/>
      <c r="AKW125" s="6"/>
      <c r="AKX125" s="6"/>
      <c r="AKY125" s="6"/>
      <c r="AKZ125" s="6"/>
      <c r="ALA125" s="6"/>
      <c r="ALB125" s="6"/>
      <c r="ALC125" s="6"/>
      <c r="ALD125" s="6"/>
      <c r="ALE125" s="6"/>
      <c r="ALF125" s="6"/>
      <c r="ALG125" s="6"/>
      <c r="ALH125" s="6"/>
    </row>
    <row r="126" ht="102" customHeight="1" spans="1:33" s="40" customFormat="1" x14ac:dyDescent="0.25">
      <c r="A126" s="83"/>
      <c r="B126" s="47" t="s">
        <v>492</v>
      </c>
      <c r="C126" s="47" t="s">
        <v>493</v>
      </c>
      <c r="D126" s="47" t="s">
        <v>494</v>
      </c>
      <c r="E126" s="47">
        <v>1</v>
      </c>
      <c r="F126" s="47">
        <v>2</v>
      </c>
      <c r="G126" s="47"/>
      <c r="H126" s="47" t="s">
        <v>117</v>
      </c>
      <c r="I126" s="47" t="s">
        <v>118</v>
      </c>
      <c r="J126" s="47" t="s">
        <v>119</v>
      </c>
      <c r="K126" s="86" t="s">
        <v>498</v>
      </c>
      <c r="L126" s="84" t="s">
        <v>493</v>
      </c>
      <c r="M126" s="47" t="s">
        <v>499</v>
      </c>
      <c r="N126" s="47"/>
      <c r="O126" s="43"/>
      <c r="P126" s="47"/>
      <c r="Q126" s="47"/>
      <c r="R126" s="47">
        <v>867</v>
      </c>
      <c r="S126" s="47" t="s">
        <v>122</v>
      </c>
      <c r="T126" s="85"/>
      <c r="U126" s="85"/>
      <c r="V126" s="87" t="s">
        <v>500</v>
      </c>
      <c r="W126" s="88"/>
      <c r="X126" s="47"/>
      <c r="Y126" s="47" t="s">
        <v>124</v>
      </c>
      <c r="Z126" s="47" t="s">
        <v>125</v>
      </c>
      <c r="AA126" s="47"/>
      <c r="AB126" s="47"/>
      <c r="AC126" s="47"/>
      <c r="AD126" s="47"/>
      <c r="AE126" s="47"/>
      <c r="AF126" s="49"/>
      <c r="AG126" s="49"/>
    </row>
    <row r="127" ht="102" customHeight="1" spans="1:33" s="40" customFormat="1" x14ac:dyDescent="0.25">
      <c r="A127" s="89"/>
      <c r="B127" s="47" t="s">
        <v>492</v>
      </c>
      <c r="C127" s="47" t="s">
        <v>493</v>
      </c>
      <c r="D127" s="47" t="s">
        <v>494</v>
      </c>
      <c r="E127" s="47">
        <v>1</v>
      </c>
      <c r="F127" s="47">
        <v>3</v>
      </c>
      <c r="G127" s="41"/>
      <c r="H127" s="47" t="s">
        <v>117</v>
      </c>
      <c r="I127" s="47" t="s">
        <v>118</v>
      </c>
      <c r="J127" s="47" t="s">
        <v>119</v>
      </c>
      <c r="K127" s="84" t="s">
        <v>501</v>
      </c>
      <c r="L127" s="84" t="s">
        <v>493</v>
      </c>
      <c r="M127" s="85" t="s">
        <v>502</v>
      </c>
      <c r="N127" s="43"/>
      <c r="O127" s="43"/>
      <c r="P127" s="47"/>
      <c r="Q127" s="43"/>
      <c r="R127" s="47">
        <v>900</v>
      </c>
      <c r="S127" s="47" t="s">
        <v>122</v>
      </c>
      <c r="T127" s="43"/>
      <c r="U127" s="43"/>
      <c r="V127" s="48" t="s">
        <v>503</v>
      </c>
      <c r="W127" s="49"/>
      <c r="X127" s="43"/>
      <c r="Y127" s="47" t="s">
        <v>124</v>
      </c>
      <c r="Z127" s="47" t="s">
        <v>125</v>
      </c>
      <c r="AA127" s="43"/>
      <c r="AB127" s="43"/>
      <c r="AC127" s="43"/>
      <c r="AD127" s="43"/>
      <c r="AE127" s="43"/>
      <c r="AF127" s="43"/>
      <c r="AG127" s="43"/>
    </row>
    <row r="128" ht="102" customHeight="1" spans="1:33" s="40" customFormat="1" x14ac:dyDescent="0.25">
      <c r="A128" s="89"/>
      <c r="B128" s="47" t="s">
        <v>492</v>
      </c>
      <c r="C128" s="47" t="s">
        <v>493</v>
      </c>
      <c r="D128" s="47" t="s">
        <v>494</v>
      </c>
      <c r="E128" s="47">
        <v>1</v>
      </c>
      <c r="F128" s="47">
        <v>4</v>
      </c>
      <c r="G128" s="41"/>
      <c r="H128" s="47" t="s">
        <v>117</v>
      </c>
      <c r="I128" s="47" t="s">
        <v>118</v>
      </c>
      <c r="J128" s="47" t="s">
        <v>119</v>
      </c>
      <c r="K128" s="86" t="s">
        <v>504</v>
      </c>
      <c r="L128" s="84" t="s">
        <v>493</v>
      </c>
      <c r="M128" s="85" t="s">
        <v>505</v>
      </c>
      <c r="N128" s="43"/>
      <c r="O128" s="43"/>
      <c r="P128" s="47"/>
      <c r="Q128" s="43"/>
      <c r="R128" s="47">
        <v>912</v>
      </c>
      <c r="S128" s="47" t="s">
        <v>122</v>
      </c>
      <c r="T128" s="43"/>
      <c r="U128" s="43"/>
      <c r="V128" s="48" t="s">
        <v>506</v>
      </c>
      <c r="W128" s="49"/>
      <c r="X128" s="43"/>
      <c r="Y128" s="47" t="s">
        <v>124</v>
      </c>
      <c r="Z128" s="47" t="s">
        <v>125</v>
      </c>
      <c r="AA128" s="43"/>
      <c r="AB128" s="43"/>
      <c r="AC128" s="43"/>
      <c r="AD128" s="43"/>
      <c r="AE128" s="43"/>
      <c r="AF128" s="43"/>
      <c r="AG128" s="43"/>
    </row>
    <row r="129" ht="102" customHeight="1" spans="1:33" s="40" customFormat="1" x14ac:dyDescent="0.25">
      <c r="A129" s="89"/>
      <c r="B129" s="47" t="s">
        <v>492</v>
      </c>
      <c r="C129" s="47" t="s">
        <v>493</v>
      </c>
      <c r="D129" s="47" t="s">
        <v>494</v>
      </c>
      <c r="E129" s="47">
        <v>1</v>
      </c>
      <c r="F129" s="47">
        <v>5</v>
      </c>
      <c r="G129" s="41"/>
      <c r="H129" s="47" t="s">
        <v>117</v>
      </c>
      <c r="I129" s="47" t="s">
        <v>118</v>
      </c>
      <c r="J129" s="47" t="s">
        <v>119</v>
      </c>
      <c r="K129" s="86" t="s">
        <v>507</v>
      </c>
      <c r="L129" s="84" t="s">
        <v>493</v>
      </c>
      <c r="M129" s="85" t="s">
        <v>508</v>
      </c>
      <c r="N129" s="43"/>
      <c r="O129" s="43"/>
      <c r="P129" s="47"/>
      <c r="Q129" s="43"/>
      <c r="R129" s="47">
        <v>889</v>
      </c>
      <c r="S129" s="47" t="s">
        <v>122</v>
      </c>
      <c r="T129" s="43"/>
      <c r="U129" s="43"/>
      <c r="V129" s="48" t="s">
        <v>509</v>
      </c>
      <c r="W129" s="49"/>
      <c r="X129" s="43"/>
      <c r="Y129" s="47" t="s">
        <v>124</v>
      </c>
      <c r="Z129" s="47" t="s">
        <v>125</v>
      </c>
      <c r="AA129" s="43"/>
      <c r="AB129" s="43"/>
      <c r="AC129" s="43"/>
      <c r="AD129" s="43"/>
      <c r="AE129" s="43"/>
      <c r="AF129" s="43"/>
      <c r="AG129" s="43"/>
    </row>
    <row r="130" ht="102" customHeight="1" spans="1:33" s="40" customFormat="1" x14ac:dyDescent="0.25">
      <c r="A130" s="89"/>
      <c r="B130" s="47" t="s">
        <v>492</v>
      </c>
      <c r="C130" s="47" t="s">
        <v>493</v>
      </c>
      <c r="D130" s="47" t="s">
        <v>494</v>
      </c>
      <c r="E130" s="47">
        <v>1</v>
      </c>
      <c r="F130" s="47">
        <v>6</v>
      </c>
      <c r="G130" s="41"/>
      <c r="H130" s="47" t="s">
        <v>117</v>
      </c>
      <c r="I130" s="47" t="s">
        <v>118</v>
      </c>
      <c r="J130" s="47" t="s">
        <v>119</v>
      </c>
      <c r="K130" s="86" t="s">
        <v>510</v>
      </c>
      <c r="L130" s="84" t="s">
        <v>493</v>
      </c>
      <c r="M130" s="85" t="s">
        <v>511</v>
      </c>
      <c r="N130" s="43"/>
      <c r="O130" s="43"/>
      <c r="P130" s="47"/>
      <c r="Q130" s="43"/>
      <c r="R130" s="47">
        <v>869</v>
      </c>
      <c r="S130" s="47" t="s">
        <v>122</v>
      </c>
      <c r="T130" s="43"/>
      <c r="U130" s="43"/>
      <c r="V130" s="48" t="s">
        <v>512</v>
      </c>
      <c r="W130" s="49"/>
      <c r="X130" s="43"/>
      <c r="Y130" s="47" t="s">
        <v>124</v>
      </c>
      <c r="Z130" s="47" t="s">
        <v>125</v>
      </c>
      <c r="AA130" s="43"/>
      <c r="AB130" s="43"/>
      <c r="AC130" s="43"/>
      <c r="AD130" s="43"/>
      <c r="AE130" s="43"/>
      <c r="AF130" s="43"/>
      <c r="AG130" s="43"/>
    </row>
    <row r="131" ht="102" customHeight="1" spans="1:33" s="40" customFormat="1" x14ac:dyDescent="0.25">
      <c r="A131" s="89"/>
      <c r="B131" s="47" t="s">
        <v>492</v>
      </c>
      <c r="C131" s="47" t="s">
        <v>493</v>
      </c>
      <c r="D131" s="47" t="s">
        <v>494</v>
      </c>
      <c r="E131" s="47">
        <v>1</v>
      </c>
      <c r="F131" s="47">
        <v>7</v>
      </c>
      <c r="G131" s="41"/>
      <c r="H131" s="47" t="s">
        <v>117</v>
      </c>
      <c r="I131" s="47" t="s">
        <v>118</v>
      </c>
      <c r="J131" s="47" t="s">
        <v>119</v>
      </c>
      <c r="K131" s="86" t="s">
        <v>513</v>
      </c>
      <c r="L131" s="84" t="s">
        <v>493</v>
      </c>
      <c r="M131" s="85" t="s">
        <v>514</v>
      </c>
      <c r="N131" s="43"/>
      <c r="O131" s="43"/>
      <c r="P131" s="47"/>
      <c r="Q131" s="43"/>
      <c r="R131" s="47">
        <v>871</v>
      </c>
      <c r="S131" s="47" t="s">
        <v>122</v>
      </c>
      <c r="T131" s="43"/>
      <c r="U131" s="43"/>
      <c r="V131" s="48" t="s">
        <v>515</v>
      </c>
      <c r="W131" s="49"/>
      <c r="X131" s="43"/>
      <c r="Y131" s="47" t="s">
        <v>124</v>
      </c>
      <c r="Z131" s="47" t="s">
        <v>125</v>
      </c>
      <c r="AA131" s="43"/>
      <c r="AB131" s="43"/>
      <c r="AC131" s="43"/>
      <c r="AD131" s="43"/>
      <c r="AE131" s="43"/>
      <c r="AF131" s="43"/>
      <c r="AG131" s="43"/>
    </row>
    <row r="132" ht="102" customHeight="1" spans="1:33" s="40" customFormat="1" x14ac:dyDescent="0.25">
      <c r="A132" s="89"/>
      <c r="B132" s="47" t="s">
        <v>492</v>
      </c>
      <c r="C132" s="47" t="s">
        <v>493</v>
      </c>
      <c r="D132" s="47" t="s">
        <v>494</v>
      </c>
      <c r="E132" s="47">
        <v>1</v>
      </c>
      <c r="F132" s="47">
        <v>8</v>
      </c>
      <c r="G132" s="41"/>
      <c r="H132" s="47" t="s">
        <v>117</v>
      </c>
      <c r="I132" s="47" t="s">
        <v>118</v>
      </c>
      <c r="J132" s="47" t="s">
        <v>119</v>
      </c>
      <c r="K132" s="86" t="s">
        <v>516</v>
      </c>
      <c r="L132" s="84" t="s">
        <v>493</v>
      </c>
      <c r="M132" s="85" t="s">
        <v>517</v>
      </c>
      <c r="N132" s="43"/>
      <c r="O132" s="43"/>
      <c r="P132" s="47"/>
      <c r="Q132" s="43"/>
      <c r="R132" s="47">
        <v>864</v>
      </c>
      <c r="S132" s="47" t="s">
        <v>122</v>
      </c>
      <c r="T132" s="43"/>
      <c r="U132" s="43"/>
      <c r="V132" s="48" t="s">
        <v>518</v>
      </c>
      <c r="W132" s="49"/>
      <c r="X132" s="43"/>
      <c r="Y132" s="47" t="s">
        <v>124</v>
      </c>
      <c r="Z132" s="47" t="s">
        <v>125</v>
      </c>
      <c r="AA132" s="43"/>
      <c r="AB132" s="43"/>
      <c r="AC132" s="43"/>
      <c r="AD132" s="43"/>
      <c r="AE132" s="43"/>
      <c r="AF132" s="43"/>
      <c r="AG132" s="43"/>
    </row>
    <row r="133" ht="102" customHeight="1" spans="1:33" s="40" customFormat="1" x14ac:dyDescent="0.25">
      <c r="A133" s="89"/>
      <c r="B133" s="47" t="s">
        <v>492</v>
      </c>
      <c r="C133" s="47" t="s">
        <v>493</v>
      </c>
      <c r="D133" s="47" t="s">
        <v>494</v>
      </c>
      <c r="E133" s="47">
        <v>1</v>
      </c>
      <c r="F133" s="47">
        <v>9</v>
      </c>
      <c r="G133" s="41"/>
      <c r="H133" s="47" t="s">
        <v>117</v>
      </c>
      <c r="I133" s="47" t="s">
        <v>118</v>
      </c>
      <c r="J133" s="47" t="s">
        <v>119</v>
      </c>
      <c r="K133" s="90" t="s">
        <v>519</v>
      </c>
      <c r="L133" s="84" t="s">
        <v>493</v>
      </c>
      <c r="M133" s="85" t="s">
        <v>520</v>
      </c>
      <c r="N133" s="43"/>
      <c r="O133" s="43"/>
      <c r="P133" s="47"/>
      <c r="Q133" s="43"/>
      <c r="R133" s="47">
        <v>852</v>
      </c>
      <c r="S133" s="47" t="s">
        <v>122</v>
      </c>
      <c r="T133" s="43"/>
      <c r="U133" s="43"/>
      <c r="V133" s="48" t="s">
        <v>521</v>
      </c>
      <c r="W133" s="49"/>
      <c r="X133" s="43"/>
      <c r="Y133" s="47" t="s">
        <v>124</v>
      </c>
      <c r="Z133" s="47" t="s">
        <v>125</v>
      </c>
      <c r="AA133" s="43"/>
      <c r="AB133" s="43"/>
      <c r="AC133" s="43"/>
      <c r="AD133" s="43"/>
      <c r="AE133" s="43"/>
      <c r="AF133" s="43"/>
      <c r="AG133" s="43"/>
    </row>
    <row r="134" ht="102" customHeight="1" spans="1:33" s="40" customFormat="1" x14ac:dyDescent="0.25">
      <c r="A134" s="89"/>
      <c r="B134" s="47" t="s">
        <v>492</v>
      </c>
      <c r="C134" s="47" t="s">
        <v>493</v>
      </c>
      <c r="D134" s="47" t="s">
        <v>494</v>
      </c>
      <c r="E134" s="47">
        <v>1</v>
      </c>
      <c r="F134" s="47">
        <v>10</v>
      </c>
      <c r="G134" s="41"/>
      <c r="H134" s="47" t="s">
        <v>117</v>
      </c>
      <c r="I134" s="47" t="s">
        <v>118</v>
      </c>
      <c r="J134" s="47" t="s">
        <v>119</v>
      </c>
      <c r="K134" s="90" t="s">
        <v>522</v>
      </c>
      <c r="L134" s="84" t="s">
        <v>493</v>
      </c>
      <c r="M134" s="85" t="s">
        <v>523</v>
      </c>
      <c r="N134" s="43"/>
      <c r="O134" s="43"/>
      <c r="P134" s="47"/>
      <c r="Q134" s="43"/>
      <c r="R134" s="47">
        <v>873</v>
      </c>
      <c r="S134" s="47" t="s">
        <v>122</v>
      </c>
      <c r="T134" s="43"/>
      <c r="U134" s="43"/>
      <c r="V134" s="48" t="s">
        <v>524</v>
      </c>
      <c r="W134" s="49"/>
      <c r="X134" s="43"/>
      <c r="Y134" s="47" t="s">
        <v>124</v>
      </c>
      <c r="Z134" s="47" t="s">
        <v>125</v>
      </c>
      <c r="AA134" s="43"/>
      <c r="AB134" s="43"/>
      <c r="AC134" s="43"/>
      <c r="AD134" s="43"/>
      <c r="AE134" s="43"/>
      <c r="AF134" s="43"/>
      <c r="AG134" s="43"/>
    </row>
    <row r="135" ht="102" customHeight="1" spans="1:33" s="40" customFormat="1" x14ac:dyDescent="0.25">
      <c r="A135" s="89"/>
      <c r="B135" s="47" t="s">
        <v>492</v>
      </c>
      <c r="C135" s="47" t="s">
        <v>493</v>
      </c>
      <c r="D135" s="47" t="s">
        <v>494</v>
      </c>
      <c r="E135" s="47">
        <v>1</v>
      </c>
      <c r="F135" s="47">
        <v>11</v>
      </c>
      <c r="G135" s="41"/>
      <c r="H135" s="47" t="s">
        <v>117</v>
      </c>
      <c r="I135" s="47" t="s">
        <v>118</v>
      </c>
      <c r="J135" s="47" t="s">
        <v>119</v>
      </c>
      <c r="K135" s="91" t="s">
        <v>525</v>
      </c>
      <c r="L135" s="84" t="s">
        <v>493</v>
      </c>
      <c r="M135" s="85" t="s">
        <v>526</v>
      </c>
      <c r="N135" s="43"/>
      <c r="O135" s="43"/>
      <c r="P135" s="47"/>
      <c r="Q135" s="43"/>
      <c r="R135" s="47">
        <v>930</v>
      </c>
      <c r="S135" s="47" t="s">
        <v>122</v>
      </c>
      <c r="T135" s="43"/>
      <c r="U135" s="43"/>
      <c r="V135" s="48" t="s">
        <v>527</v>
      </c>
      <c r="W135" s="49"/>
      <c r="X135" s="43"/>
      <c r="Y135" s="47" t="s">
        <v>124</v>
      </c>
      <c r="Z135" s="47" t="s">
        <v>125</v>
      </c>
      <c r="AA135" s="43"/>
      <c r="AB135" s="43"/>
      <c r="AC135" s="43"/>
      <c r="AD135" s="43"/>
      <c r="AE135" s="43"/>
      <c r="AF135" s="43"/>
      <c r="AG135" s="43"/>
    </row>
    <row r="136" ht="102" customHeight="1" spans="1:33" s="40" customFormat="1" x14ac:dyDescent="0.25">
      <c r="A136" s="89"/>
      <c r="B136" s="47" t="s">
        <v>492</v>
      </c>
      <c r="C136" s="47" t="s">
        <v>493</v>
      </c>
      <c r="D136" s="47" t="s">
        <v>494</v>
      </c>
      <c r="E136" s="47">
        <v>1</v>
      </c>
      <c r="F136" s="47">
        <v>12</v>
      </c>
      <c r="G136" s="41"/>
      <c r="H136" s="47" t="s">
        <v>117</v>
      </c>
      <c r="I136" s="47" t="s">
        <v>118</v>
      </c>
      <c r="J136" s="47" t="s">
        <v>119</v>
      </c>
      <c r="K136" s="86" t="s">
        <v>528</v>
      </c>
      <c r="L136" s="84" t="s">
        <v>493</v>
      </c>
      <c r="M136" s="85" t="s">
        <v>529</v>
      </c>
      <c r="N136" s="43"/>
      <c r="O136" s="43"/>
      <c r="P136" s="47"/>
      <c r="Q136" s="43"/>
      <c r="R136" s="47">
        <v>856</v>
      </c>
      <c r="S136" s="47" t="s">
        <v>122</v>
      </c>
      <c r="T136" s="43"/>
      <c r="U136" s="43"/>
      <c r="V136" s="48" t="s">
        <v>530</v>
      </c>
      <c r="W136" s="49"/>
      <c r="X136" s="43"/>
      <c r="Y136" s="47" t="s">
        <v>124</v>
      </c>
      <c r="Z136" s="47" t="s">
        <v>125</v>
      </c>
      <c r="AA136" s="43"/>
      <c r="AB136" s="43"/>
      <c r="AC136" s="43"/>
      <c r="AD136" s="43"/>
      <c r="AE136" s="43"/>
      <c r="AF136" s="43"/>
      <c r="AG136" s="43"/>
    </row>
    <row r="137" ht="102" customHeight="1" spans="1:33" s="40" customFormat="1" x14ac:dyDescent="0.25">
      <c r="A137" s="89"/>
      <c r="B137" s="47" t="s">
        <v>492</v>
      </c>
      <c r="C137" s="47" t="s">
        <v>493</v>
      </c>
      <c r="D137" s="47" t="s">
        <v>494</v>
      </c>
      <c r="E137" s="47">
        <v>1</v>
      </c>
      <c r="F137" s="47">
        <v>13</v>
      </c>
      <c r="G137" s="41"/>
      <c r="H137" s="47" t="s">
        <v>117</v>
      </c>
      <c r="I137" s="47" t="s">
        <v>118</v>
      </c>
      <c r="J137" s="47" t="s">
        <v>119</v>
      </c>
      <c r="K137" s="84" t="s">
        <v>531</v>
      </c>
      <c r="L137" s="84" t="s">
        <v>493</v>
      </c>
      <c r="M137" s="85" t="s">
        <v>532</v>
      </c>
      <c r="N137" s="43"/>
      <c r="O137" s="43"/>
      <c r="P137" s="47"/>
      <c r="Q137" s="43"/>
      <c r="R137" s="47">
        <v>867</v>
      </c>
      <c r="S137" s="47" t="s">
        <v>122</v>
      </c>
      <c r="T137" s="43"/>
      <c r="U137" s="43"/>
      <c r="V137" s="48" t="s">
        <v>533</v>
      </c>
      <c r="W137" s="49"/>
      <c r="X137" s="43"/>
      <c r="Y137" s="47" t="s">
        <v>124</v>
      </c>
      <c r="Z137" s="47" t="s">
        <v>125</v>
      </c>
      <c r="AA137" s="43"/>
      <c r="AB137" s="43"/>
      <c r="AC137" s="43"/>
      <c r="AD137" s="43"/>
      <c r="AE137" s="43"/>
      <c r="AF137" s="43"/>
      <c r="AG137" s="43"/>
    </row>
    <row r="138" ht="102" customHeight="1" spans="1:33" s="40" customFormat="1" x14ac:dyDescent="0.25">
      <c r="A138" s="89"/>
      <c r="B138" s="47" t="s">
        <v>492</v>
      </c>
      <c r="C138" s="47" t="s">
        <v>493</v>
      </c>
      <c r="D138" s="47" t="s">
        <v>494</v>
      </c>
      <c r="E138" s="47">
        <v>1</v>
      </c>
      <c r="F138" s="47">
        <v>14</v>
      </c>
      <c r="G138" s="41"/>
      <c r="H138" s="47" t="s">
        <v>117</v>
      </c>
      <c r="I138" s="47" t="s">
        <v>118</v>
      </c>
      <c r="J138" s="47" t="s">
        <v>119</v>
      </c>
      <c r="K138" s="86" t="s">
        <v>534</v>
      </c>
      <c r="L138" s="84" t="s">
        <v>493</v>
      </c>
      <c r="M138" s="85" t="s">
        <v>535</v>
      </c>
      <c r="N138" s="43"/>
      <c r="O138" s="43"/>
      <c r="P138" s="47"/>
      <c r="Q138" s="43"/>
      <c r="R138" s="47">
        <v>901</v>
      </c>
      <c r="S138" s="47" t="s">
        <v>122</v>
      </c>
      <c r="T138" s="43"/>
      <c r="U138" s="43"/>
      <c r="V138" s="48" t="s">
        <v>536</v>
      </c>
      <c r="W138" s="49"/>
      <c r="X138" s="43"/>
      <c r="Y138" s="47" t="s">
        <v>124</v>
      </c>
      <c r="Z138" s="47" t="s">
        <v>125</v>
      </c>
      <c r="AA138" s="43"/>
      <c r="AB138" s="43"/>
      <c r="AC138" s="43"/>
      <c r="AD138" s="43"/>
      <c r="AE138" s="43"/>
      <c r="AF138" s="43"/>
      <c r="AG138" s="43"/>
    </row>
    <row r="139" ht="102" customHeight="1" spans="1:33" s="40" customFormat="1" x14ac:dyDescent="0.25">
      <c r="A139" s="89"/>
      <c r="B139" s="47" t="s">
        <v>492</v>
      </c>
      <c r="C139" s="47" t="s">
        <v>493</v>
      </c>
      <c r="D139" s="47" t="s">
        <v>494</v>
      </c>
      <c r="E139" s="47">
        <v>1</v>
      </c>
      <c r="F139" s="47">
        <v>15</v>
      </c>
      <c r="G139" s="41"/>
      <c r="H139" s="47" t="s">
        <v>117</v>
      </c>
      <c r="I139" s="47" t="s">
        <v>118</v>
      </c>
      <c r="J139" s="47" t="s">
        <v>119</v>
      </c>
      <c r="K139" s="86" t="s">
        <v>537</v>
      </c>
      <c r="L139" s="84" t="s">
        <v>493</v>
      </c>
      <c r="M139" s="85" t="s">
        <v>538</v>
      </c>
      <c r="N139" s="43"/>
      <c r="O139" s="43"/>
      <c r="P139" s="47"/>
      <c r="Q139" s="43"/>
      <c r="R139" s="47">
        <v>859</v>
      </c>
      <c r="S139" s="47" t="s">
        <v>122</v>
      </c>
      <c r="T139" s="43"/>
      <c r="U139" s="43"/>
      <c r="V139" s="48" t="s">
        <v>539</v>
      </c>
      <c r="W139" s="49"/>
      <c r="X139" s="43"/>
      <c r="Y139" s="47" t="s">
        <v>124</v>
      </c>
      <c r="Z139" s="47" t="s">
        <v>125</v>
      </c>
      <c r="AA139" s="43"/>
      <c r="AB139" s="43"/>
      <c r="AC139" s="43"/>
      <c r="AD139" s="43"/>
      <c r="AE139" s="43"/>
      <c r="AF139" s="43"/>
      <c r="AG139" s="43"/>
    </row>
    <row r="140" ht="102" customHeight="1" spans="1:33" s="40" customFormat="1" x14ac:dyDescent="0.25">
      <c r="A140" s="89"/>
      <c r="B140" s="47" t="s">
        <v>492</v>
      </c>
      <c r="C140" s="47" t="s">
        <v>493</v>
      </c>
      <c r="D140" s="47" t="s">
        <v>494</v>
      </c>
      <c r="E140" s="47">
        <v>1</v>
      </c>
      <c r="F140" s="47">
        <v>16</v>
      </c>
      <c r="G140" s="41"/>
      <c r="H140" s="47" t="s">
        <v>117</v>
      </c>
      <c r="I140" s="47" t="s">
        <v>118</v>
      </c>
      <c r="J140" s="47" t="s">
        <v>119</v>
      </c>
      <c r="K140" s="86" t="s">
        <v>540</v>
      </c>
      <c r="L140" s="84" t="s">
        <v>493</v>
      </c>
      <c r="M140" s="85" t="s">
        <v>541</v>
      </c>
      <c r="N140" s="43"/>
      <c r="O140" s="43"/>
      <c r="P140" s="47"/>
      <c r="Q140" s="43"/>
      <c r="R140" s="47">
        <v>1073</v>
      </c>
      <c r="S140" s="47" t="s">
        <v>122</v>
      </c>
      <c r="T140" s="43"/>
      <c r="U140" s="43"/>
      <c r="V140" s="48" t="s">
        <v>542</v>
      </c>
      <c r="W140" s="49"/>
      <c r="X140" s="43"/>
      <c r="Y140" s="47" t="s">
        <v>124</v>
      </c>
      <c r="Z140" s="47" t="s">
        <v>125</v>
      </c>
      <c r="AA140" s="43"/>
      <c r="AB140" s="43"/>
      <c r="AC140" s="43"/>
      <c r="AD140" s="43"/>
      <c r="AE140" s="43"/>
      <c r="AF140" s="43"/>
      <c r="AG140" s="43"/>
    </row>
    <row r="141" ht="102" customHeight="1" spans="1:33" s="40" customFormat="1" x14ac:dyDescent="0.25">
      <c r="A141" s="89"/>
      <c r="B141" s="47" t="s">
        <v>492</v>
      </c>
      <c r="C141" s="47" t="s">
        <v>493</v>
      </c>
      <c r="D141" s="47" t="s">
        <v>494</v>
      </c>
      <c r="E141" s="47">
        <v>1</v>
      </c>
      <c r="F141" s="47">
        <v>17</v>
      </c>
      <c r="G141" s="41"/>
      <c r="H141" s="47" t="s">
        <v>117</v>
      </c>
      <c r="I141" s="47" t="s">
        <v>118</v>
      </c>
      <c r="J141" s="47" t="s">
        <v>119</v>
      </c>
      <c r="K141" s="86" t="s">
        <v>543</v>
      </c>
      <c r="L141" s="84" t="s">
        <v>493</v>
      </c>
      <c r="M141" s="85" t="s">
        <v>544</v>
      </c>
      <c r="N141" s="43"/>
      <c r="O141" s="43"/>
      <c r="P141" s="47"/>
      <c r="Q141" s="43"/>
      <c r="R141" s="47">
        <v>995</v>
      </c>
      <c r="S141" s="47" t="s">
        <v>122</v>
      </c>
      <c r="T141" s="43"/>
      <c r="U141" s="43"/>
      <c r="V141" s="48" t="s">
        <v>545</v>
      </c>
      <c r="W141" s="49"/>
      <c r="X141" s="43"/>
      <c r="Y141" s="47" t="s">
        <v>124</v>
      </c>
      <c r="Z141" s="47" t="s">
        <v>125</v>
      </c>
      <c r="AA141" s="43"/>
      <c r="AB141" s="43"/>
      <c r="AC141" s="43"/>
      <c r="AD141" s="43"/>
      <c r="AE141" s="43"/>
      <c r="AF141" s="43"/>
      <c r="AG141" s="43"/>
    </row>
    <row r="142" ht="102" customHeight="1" spans="1:33" s="40" customFormat="1" x14ac:dyDescent="0.25">
      <c r="A142" s="89"/>
      <c r="B142" s="47" t="s">
        <v>492</v>
      </c>
      <c r="C142" s="47" t="s">
        <v>493</v>
      </c>
      <c r="D142" s="47" t="s">
        <v>494</v>
      </c>
      <c r="E142" s="47">
        <v>1</v>
      </c>
      <c r="F142" s="47">
        <v>18</v>
      </c>
      <c r="G142" s="41"/>
      <c r="H142" s="47" t="s">
        <v>117</v>
      </c>
      <c r="I142" s="47" t="s">
        <v>118</v>
      </c>
      <c r="J142" s="47" t="s">
        <v>119</v>
      </c>
      <c r="K142" s="86" t="s">
        <v>546</v>
      </c>
      <c r="L142" s="84" t="s">
        <v>493</v>
      </c>
      <c r="M142" s="85" t="s">
        <v>547</v>
      </c>
      <c r="N142" s="43"/>
      <c r="O142" s="43"/>
      <c r="P142" s="47"/>
      <c r="Q142" s="43"/>
      <c r="R142" s="47">
        <v>1039</v>
      </c>
      <c r="S142" s="47" t="s">
        <v>122</v>
      </c>
      <c r="T142" s="43"/>
      <c r="U142" s="43"/>
      <c r="V142" s="48" t="s">
        <v>548</v>
      </c>
      <c r="W142" s="49"/>
      <c r="X142" s="43"/>
      <c r="Y142" s="47" t="s">
        <v>124</v>
      </c>
      <c r="Z142" s="47" t="s">
        <v>125</v>
      </c>
      <c r="AA142" s="43"/>
      <c r="AB142" s="43"/>
      <c r="AC142" s="43"/>
      <c r="AD142" s="43"/>
      <c r="AE142" s="43"/>
      <c r="AF142" s="43"/>
      <c r="AG142" s="43"/>
    </row>
    <row r="143" ht="102" customHeight="1" spans="1:33" s="40" customFormat="1" x14ac:dyDescent="0.25">
      <c r="A143" s="89"/>
      <c r="B143" s="47" t="s">
        <v>492</v>
      </c>
      <c r="C143" s="47" t="s">
        <v>493</v>
      </c>
      <c r="D143" s="47" t="s">
        <v>494</v>
      </c>
      <c r="E143" s="47">
        <v>1</v>
      </c>
      <c r="F143" s="47">
        <v>19</v>
      </c>
      <c r="G143" s="41"/>
      <c r="H143" s="47" t="s">
        <v>117</v>
      </c>
      <c r="I143" s="47" t="s">
        <v>118</v>
      </c>
      <c r="J143" s="47" t="s">
        <v>119</v>
      </c>
      <c r="K143" s="90" t="s">
        <v>549</v>
      </c>
      <c r="L143" s="84" t="s">
        <v>493</v>
      </c>
      <c r="M143" s="85" t="s">
        <v>550</v>
      </c>
      <c r="N143" s="43"/>
      <c r="O143" s="43"/>
      <c r="P143" s="47"/>
      <c r="Q143" s="43"/>
      <c r="R143" s="47">
        <v>957</v>
      </c>
      <c r="S143" s="47" t="s">
        <v>122</v>
      </c>
      <c r="T143" s="43"/>
      <c r="U143" s="43"/>
      <c r="V143" s="48" t="s">
        <v>551</v>
      </c>
      <c r="W143" s="49"/>
      <c r="X143" s="43"/>
      <c r="Y143" s="47" t="s">
        <v>124</v>
      </c>
      <c r="Z143" s="47" t="s">
        <v>125</v>
      </c>
      <c r="AA143" s="43"/>
      <c r="AB143" s="43"/>
      <c r="AC143" s="43"/>
      <c r="AD143" s="43"/>
      <c r="AE143" s="43"/>
      <c r="AF143" s="43"/>
      <c r="AG143" s="43"/>
    </row>
    <row r="144" ht="102" customHeight="1" spans="1:33" s="40" customFormat="1" x14ac:dyDescent="0.25">
      <c r="A144" s="89"/>
      <c r="B144" s="47" t="s">
        <v>492</v>
      </c>
      <c r="C144" s="47" t="s">
        <v>493</v>
      </c>
      <c r="D144" s="47" t="s">
        <v>494</v>
      </c>
      <c r="E144" s="47">
        <v>1</v>
      </c>
      <c r="F144" s="47">
        <v>20</v>
      </c>
      <c r="G144" s="41"/>
      <c r="H144" s="47" t="s">
        <v>117</v>
      </c>
      <c r="I144" s="47" t="s">
        <v>118</v>
      </c>
      <c r="J144" s="47" t="s">
        <v>119</v>
      </c>
      <c r="K144" s="90" t="s">
        <v>552</v>
      </c>
      <c r="L144" s="84" t="s">
        <v>493</v>
      </c>
      <c r="M144" s="85" t="s">
        <v>553</v>
      </c>
      <c r="N144" s="43"/>
      <c r="O144" s="43"/>
      <c r="P144" s="47"/>
      <c r="Q144" s="43"/>
      <c r="R144" s="47">
        <v>856</v>
      </c>
      <c r="S144" s="47" t="s">
        <v>122</v>
      </c>
      <c r="T144" s="43"/>
      <c r="U144" s="43"/>
      <c r="V144" s="48" t="s">
        <v>554</v>
      </c>
      <c r="W144" s="49"/>
      <c r="X144" s="43"/>
      <c r="Y144" s="47" t="s">
        <v>124</v>
      </c>
      <c r="Z144" s="47" t="s">
        <v>125</v>
      </c>
      <c r="AA144" s="43"/>
      <c r="AB144" s="43"/>
      <c r="AC144" s="43"/>
      <c r="AD144" s="43"/>
      <c r="AE144" s="43"/>
      <c r="AF144" s="43"/>
      <c r="AG144" s="43"/>
    </row>
    <row r="145" ht="102" customHeight="1" spans="1:33" s="40" customFormat="1" x14ac:dyDescent="0.25">
      <c r="A145" s="89"/>
      <c r="B145" s="47" t="s">
        <v>492</v>
      </c>
      <c r="C145" s="47" t="s">
        <v>493</v>
      </c>
      <c r="D145" s="47" t="s">
        <v>494</v>
      </c>
      <c r="E145" s="47">
        <v>1</v>
      </c>
      <c r="F145" s="47">
        <v>21</v>
      </c>
      <c r="G145" s="41"/>
      <c r="H145" s="47" t="s">
        <v>117</v>
      </c>
      <c r="I145" s="47" t="s">
        <v>118</v>
      </c>
      <c r="J145" s="47" t="s">
        <v>119</v>
      </c>
      <c r="K145" s="91" t="s">
        <v>555</v>
      </c>
      <c r="L145" s="84" t="s">
        <v>493</v>
      </c>
      <c r="M145" s="85" t="s">
        <v>556</v>
      </c>
      <c r="N145" s="43"/>
      <c r="O145" s="43"/>
      <c r="P145" s="47"/>
      <c r="Q145" s="43"/>
      <c r="R145" s="47">
        <v>903</v>
      </c>
      <c r="S145" s="47" t="s">
        <v>122</v>
      </c>
      <c r="T145" s="43"/>
      <c r="U145" s="43"/>
      <c r="V145" s="48" t="s">
        <v>557</v>
      </c>
      <c r="W145" s="49"/>
      <c r="X145" s="43"/>
      <c r="Y145" s="47" t="s">
        <v>124</v>
      </c>
      <c r="Z145" s="47" t="s">
        <v>125</v>
      </c>
      <c r="AA145" s="43"/>
      <c r="AB145" s="43"/>
      <c r="AC145" s="43"/>
      <c r="AD145" s="43"/>
      <c r="AE145" s="43"/>
      <c r="AF145" s="43"/>
      <c r="AG145" s="43"/>
    </row>
    <row r="146" ht="102" customHeight="1" spans="1:33" s="40" customFormat="1" x14ac:dyDescent="0.25">
      <c r="A146" s="42"/>
      <c r="B146" s="47" t="s">
        <v>492</v>
      </c>
      <c r="C146" s="47" t="s">
        <v>493</v>
      </c>
      <c r="D146" s="47" t="s">
        <v>494</v>
      </c>
      <c r="E146" s="47">
        <v>1</v>
      </c>
      <c r="F146" s="47">
        <v>22</v>
      </c>
      <c r="G146" s="41"/>
      <c r="H146" s="47" t="s">
        <v>117</v>
      </c>
      <c r="I146" s="47" t="s">
        <v>118</v>
      </c>
      <c r="J146" s="47" t="s">
        <v>119</v>
      </c>
      <c r="K146" s="92" t="s">
        <v>558</v>
      </c>
      <c r="L146" s="84" t="s">
        <v>493</v>
      </c>
      <c r="M146" s="47" t="s">
        <v>559</v>
      </c>
      <c r="N146" s="42"/>
      <c r="O146" s="42"/>
      <c r="P146" s="47"/>
      <c r="Q146" s="55"/>
      <c r="R146" s="47">
        <v>905</v>
      </c>
      <c r="S146" s="47" t="s">
        <v>122</v>
      </c>
      <c r="T146" s="42"/>
      <c r="U146" s="42"/>
      <c r="V146" s="48" t="s">
        <v>560</v>
      </c>
      <c r="W146" s="57"/>
      <c r="X146" s="42"/>
      <c r="Y146" s="47" t="s">
        <v>124</v>
      </c>
      <c r="Z146" s="47" t="s">
        <v>125</v>
      </c>
      <c r="AA146" s="42"/>
      <c r="AB146" s="42"/>
      <c r="AC146" s="42"/>
      <c r="AD146" s="42"/>
      <c r="AE146" s="42"/>
      <c r="AF146" s="42"/>
      <c r="AG146" s="42"/>
    </row>
    <row r="147" ht="102" customHeight="1" spans="1:33" s="40" customFormat="1" x14ac:dyDescent="0.25">
      <c r="A147" s="42"/>
      <c r="B147" s="47" t="s">
        <v>492</v>
      </c>
      <c r="C147" s="47" t="s">
        <v>493</v>
      </c>
      <c r="D147" s="47" t="s">
        <v>494</v>
      </c>
      <c r="E147" s="47">
        <v>1</v>
      </c>
      <c r="F147" s="47">
        <v>23</v>
      </c>
      <c r="G147" s="41"/>
      <c r="H147" s="47" t="s">
        <v>117</v>
      </c>
      <c r="I147" s="47" t="s">
        <v>118</v>
      </c>
      <c r="J147" s="47" t="s">
        <v>119</v>
      </c>
      <c r="K147" s="92" t="s">
        <v>561</v>
      </c>
      <c r="L147" s="84" t="s">
        <v>493</v>
      </c>
      <c r="M147" s="47" t="s">
        <v>562</v>
      </c>
      <c r="N147" s="42"/>
      <c r="O147" s="42"/>
      <c r="P147" s="47"/>
      <c r="Q147" s="55"/>
      <c r="R147" s="47">
        <v>837</v>
      </c>
      <c r="S147" s="47" t="s">
        <v>122</v>
      </c>
      <c r="T147" s="42"/>
      <c r="U147" s="42"/>
      <c r="V147" s="48" t="s">
        <v>563</v>
      </c>
      <c r="W147" s="57"/>
      <c r="X147" s="42"/>
      <c r="Y147" s="47" t="s">
        <v>124</v>
      </c>
      <c r="Z147" s="47" t="s">
        <v>125</v>
      </c>
      <c r="AA147" s="42"/>
      <c r="AB147" s="42"/>
      <c r="AC147" s="42"/>
      <c r="AD147" s="42"/>
      <c r="AE147" s="42"/>
      <c r="AF147" s="42"/>
      <c r="AG147" s="42"/>
    </row>
    <row r="148" ht="102" customHeight="1" spans="1:33" s="40" customFormat="1" x14ac:dyDescent="0.25">
      <c r="A148" s="42"/>
      <c r="B148" s="47" t="s">
        <v>492</v>
      </c>
      <c r="C148" s="47" t="s">
        <v>493</v>
      </c>
      <c r="D148" s="47" t="s">
        <v>494</v>
      </c>
      <c r="E148" s="47">
        <v>1</v>
      </c>
      <c r="F148" s="47">
        <v>24</v>
      </c>
      <c r="G148" s="41"/>
      <c r="H148" s="47" t="s">
        <v>117</v>
      </c>
      <c r="I148" s="47" t="s">
        <v>118</v>
      </c>
      <c r="J148" s="47" t="s">
        <v>119</v>
      </c>
      <c r="K148" s="92" t="s">
        <v>564</v>
      </c>
      <c r="L148" s="84" t="s">
        <v>493</v>
      </c>
      <c r="M148" s="47" t="s">
        <v>565</v>
      </c>
      <c r="N148" s="42"/>
      <c r="O148" s="42"/>
      <c r="P148" s="47"/>
      <c r="Q148" s="55"/>
      <c r="R148" s="47">
        <v>904</v>
      </c>
      <c r="S148" s="47" t="s">
        <v>122</v>
      </c>
      <c r="T148" s="42"/>
      <c r="U148" s="42"/>
      <c r="V148" s="48" t="s">
        <v>566</v>
      </c>
      <c r="W148" s="57"/>
      <c r="X148" s="42"/>
      <c r="Y148" s="47" t="s">
        <v>124</v>
      </c>
      <c r="Z148" s="47" t="s">
        <v>125</v>
      </c>
      <c r="AA148" s="42"/>
      <c r="AB148" s="42"/>
      <c r="AC148" s="42"/>
      <c r="AD148" s="42"/>
      <c r="AE148" s="42"/>
      <c r="AF148" s="42"/>
      <c r="AG148" s="42"/>
    </row>
    <row r="149" ht="102" customHeight="1" spans="1:33" s="40" customFormat="1" x14ac:dyDescent="0.25">
      <c r="A149" s="42"/>
      <c r="B149" s="47" t="s">
        <v>492</v>
      </c>
      <c r="C149" s="47" t="s">
        <v>493</v>
      </c>
      <c r="D149" s="47" t="s">
        <v>494</v>
      </c>
      <c r="E149" s="47">
        <v>1</v>
      </c>
      <c r="F149" s="47">
        <v>25</v>
      </c>
      <c r="G149" s="41"/>
      <c r="H149" s="47" t="s">
        <v>117</v>
      </c>
      <c r="I149" s="47" t="s">
        <v>118</v>
      </c>
      <c r="J149" s="47" t="s">
        <v>119</v>
      </c>
      <c r="K149" s="92" t="s">
        <v>567</v>
      </c>
      <c r="L149" s="84" t="s">
        <v>493</v>
      </c>
      <c r="M149" s="47" t="s">
        <v>568</v>
      </c>
      <c r="N149" s="42"/>
      <c r="O149" s="42"/>
      <c r="P149" s="47"/>
      <c r="Q149" s="55"/>
      <c r="R149" s="47">
        <v>870</v>
      </c>
      <c r="S149" s="47" t="s">
        <v>122</v>
      </c>
      <c r="T149" s="42"/>
      <c r="U149" s="42"/>
      <c r="V149" s="48" t="s">
        <v>569</v>
      </c>
      <c r="W149" s="57"/>
      <c r="X149" s="42"/>
      <c r="Y149" s="47" t="s">
        <v>124</v>
      </c>
      <c r="Z149" s="47" t="s">
        <v>125</v>
      </c>
      <c r="AA149" s="42"/>
      <c r="AB149" s="42"/>
      <c r="AC149" s="42"/>
      <c r="AD149" s="42"/>
      <c r="AE149" s="42"/>
      <c r="AF149" s="42"/>
      <c r="AG149" s="42"/>
    </row>
    <row r="150" ht="102" customHeight="1" spans="1:33" s="40" customFormat="1" x14ac:dyDescent="0.25">
      <c r="A150" s="42"/>
      <c r="B150" s="47" t="s">
        <v>492</v>
      </c>
      <c r="C150" s="47" t="s">
        <v>493</v>
      </c>
      <c r="D150" s="47" t="s">
        <v>494</v>
      </c>
      <c r="E150" s="47">
        <v>1</v>
      </c>
      <c r="F150" s="47">
        <v>26</v>
      </c>
      <c r="G150" s="41"/>
      <c r="H150" s="47" t="s">
        <v>117</v>
      </c>
      <c r="I150" s="47" t="s">
        <v>118</v>
      </c>
      <c r="J150" s="47" t="s">
        <v>119</v>
      </c>
      <c r="K150" s="92" t="s">
        <v>570</v>
      </c>
      <c r="L150" s="84" t="s">
        <v>493</v>
      </c>
      <c r="M150" s="47" t="s">
        <v>571</v>
      </c>
      <c r="N150" s="42"/>
      <c r="O150" s="42"/>
      <c r="P150" s="47"/>
      <c r="Q150" s="55"/>
      <c r="R150" s="47">
        <v>983</v>
      </c>
      <c r="S150" s="47" t="s">
        <v>122</v>
      </c>
      <c r="T150" s="42"/>
      <c r="U150" s="42"/>
      <c r="V150" s="48" t="s">
        <v>572</v>
      </c>
      <c r="W150" s="57"/>
      <c r="X150" s="42"/>
      <c r="Y150" s="47" t="s">
        <v>124</v>
      </c>
      <c r="Z150" s="47" t="s">
        <v>125</v>
      </c>
      <c r="AA150" s="42"/>
      <c r="AB150" s="42"/>
      <c r="AC150" s="42"/>
      <c r="AD150" s="42"/>
      <c r="AE150" s="42"/>
      <c r="AF150" s="42"/>
      <c r="AG150" s="42"/>
    </row>
    <row r="151" ht="102" customHeight="1" spans="1:33" s="40" customFormat="1" x14ac:dyDescent="0.25">
      <c r="A151" s="42"/>
      <c r="B151" s="47" t="s">
        <v>492</v>
      </c>
      <c r="C151" s="47" t="s">
        <v>493</v>
      </c>
      <c r="D151" s="47" t="s">
        <v>494</v>
      </c>
      <c r="E151" s="47">
        <v>1</v>
      </c>
      <c r="F151" s="47">
        <v>27</v>
      </c>
      <c r="G151" s="41"/>
      <c r="H151" s="47" t="s">
        <v>117</v>
      </c>
      <c r="I151" s="47" t="s">
        <v>118</v>
      </c>
      <c r="J151" s="47" t="s">
        <v>119</v>
      </c>
      <c r="K151" s="92" t="s">
        <v>573</v>
      </c>
      <c r="L151" s="84" t="s">
        <v>493</v>
      </c>
      <c r="M151" s="47" t="s">
        <v>574</v>
      </c>
      <c r="N151" s="42"/>
      <c r="O151" s="42"/>
      <c r="P151" s="47"/>
      <c r="Q151" s="55"/>
      <c r="R151" s="47">
        <v>876</v>
      </c>
      <c r="S151" s="47" t="s">
        <v>122</v>
      </c>
      <c r="T151" s="42"/>
      <c r="U151" s="42"/>
      <c r="V151" s="48" t="s">
        <v>575</v>
      </c>
      <c r="W151" s="57"/>
      <c r="X151" s="42"/>
      <c r="Y151" s="47" t="s">
        <v>124</v>
      </c>
      <c r="Z151" s="47" t="s">
        <v>125</v>
      </c>
      <c r="AA151" s="42"/>
      <c r="AB151" s="42"/>
      <c r="AC151" s="42"/>
      <c r="AD151" s="42"/>
      <c r="AE151" s="42"/>
      <c r="AF151" s="42"/>
      <c r="AG151" s="42"/>
    </row>
    <row r="152" ht="102" customHeight="1" spans="1:33" s="40" customFormat="1" x14ac:dyDescent="0.25">
      <c r="A152" s="42"/>
      <c r="B152" s="47" t="s">
        <v>492</v>
      </c>
      <c r="C152" s="47" t="s">
        <v>493</v>
      </c>
      <c r="D152" s="47" t="s">
        <v>494</v>
      </c>
      <c r="E152" s="47">
        <v>1</v>
      </c>
      <c r="F152" s="47">
        <v>28</v>
      </c>
      <c r="G152" s="41"/>
      <c r="H152" s="47" t="s">
        <v>117</v>
      </c>
      <c r="I152" s="47" t="s">
        <v>118</v>
      </c>
      <c r="J152" s="47" t="s">
        <v>119</v>
      </c>
      <c r="K152" s="92" t="s">
        <v>576</v>
      </c>
      <c r="L152" s="84" t="s">
        <v>493</v>
      </c>
      <c r="M152" s="47" t="s">
        <v>577</v>
      </c>
      <c r="N152" s="42"/>
      <c r="O152" s="42"/>
      <c r="P152" s="47"/>
      <c r="Q152" s="55"/>
      <c r="R152" s="47">
        <v>891</v>
      </c>
      <c r="S152" s="47" t="s">
        <v>122</v>
      </c>
      <c r="T152" s="42"/>
      <c r="U152" s="42"/>
      <c r="V152" s="48" t="s">
        <v>578</v>
      </c>
      <c r="W152" s="57"/>
      <c r="X152" s="42"/>
      <c r="Y152" s="47" t="s">
        <v>124</v>
      </c>
      <c r="Z152" s="47" t="s">
        <v>125</v>
      </c>
      <c r="AA152" s="42"/>
      <c r="AB152" s="42"/>
      <c r="AC152" s="42"/>
      <c r="AD152" s="42"/>
      <c r="AE152" s="42"/>
      <c r="AF152" s="42"/>
      <c r="AG152" s="42"/>
    </row>
    <row r="153" ht="102" customHeight="1" spans="1:33" s="40" customFormat="1" x14ac:dyDescent="0.25">
      <c r="A153" s="42"/>
      <c r="B153" s="47" t="s">
        <v>492</v>
      </c>
      <c r="C153" s="47" t="s">
        <v>493</v>
      </c>
      <c r="D153" s="47" t="s">
        <v>494</v>
      </c>
      <c r="E153" s="47">
        <v>1</v>
      </c>
      <c r="F153" s="47">
        <v>29</v>
      </c>
      <c r="G153" s="41"/>
      <c r="H153" s="47" t="s">
        <v>117</v>
      </c>
      <c r="I153" s="47" t="s">
        <v>118</v>
      </c>
      <c r="J153" s="47" t="s">
        <v>119</v>
      </c>
      <c r="K153" s="92" t="s">
        <v>579</v>
      </c>
      <c r="L153" s="84" t="s">
        <v>493</v>
      </c>
      <c r="M153" s="47" t="s">
        <v>580</v>
      </c>
      <c r="N153" s="42"/>
      <c r="O153" s="42"/>
      <c r="P153" s="47"/>
      <c r="Q153" s="55"/>
      <c r="R153" s="47">
        <v>890</v>
      </c>
      <c r="S153" s="47" t="s">
        <v>122</v>
      </c>
      <c r="T153" s="42"/>
      <c r="U153" s="42"/>
      <c r="V153" s="48" t="s">
        <v>581</v>
      </c>
      <c r="W153" s="57"/>
      <c r="X153" s="42"/>
      <c r="Y153" s="47" t="s">
        <v>124</v>
      </c>
      <c r="Z153" s="47" t="s">
        <v>125</v>
      </c>
      <c r="AA153" s="42"/>
      <c r="AB153" s="42"/>
      <c r="AC153" s="42"/>
      <c r="AD153" s="42"/>
      <c r="AE153" s="42"/>
      <c r="AF153" s="42"/>
      <c r="AG153" s="42"/>
    </row>
    <row r="154" ht="102" customHeight="1" spans="1:33" s="40" customFormat="1" x14ac:dyDescent="0.25">
      <c r="A154" s="42"/>
      <c r="B154" s="47" t="s">
        <v>492</v>
      </c>
      <c r="C154" s="47" t="s">
        <v>493</v>
      </c>
      <c r="D154" s="47" t="s">
        <v>494</v>
      </c>
      <c r="E154" s="47">
        <v>1</v>
      </c>
      <c r="F154" s="47">
        <v>30</v>
      </c>
      <c r="G154" s="41"/>
      <c r="H154" s="47" t="s">
        <v>117</v>
      </c>
      <c r="I154" s="47" t="s">
        <v>118</v>
      </c>
      <c r="J154" s="47" t="s">
        <v>119</v>
      </c>
      <c r="K154" s="92" t="s">
        <v>582</v>
      </c>
      <c r="L154" s="84" t="s">
        <v>493</v>
      </c>
      <c r="M154" s="47" t="s">
        <v>583</v>
      </c>
      <c r="N154" s="42"/>
      <c r="O154" s="42"/>
      <c r="P154" s="47"/>
      <c r="Q154" s="55"/>
      <c r="R154" s="47">
        <v>887</v>
      </c>
      <c r="S154" s="47" t="s">
        <v>122</v>
      </c>
      <c r="T154" s="42"/>
      <c r="U154" s="42"/>
      <c r="V154" s="48" t="s">
        <v>584</v>
      </c>
      <c r="W154" s="57"/>
      <c r="X154" s="42"/>
      <c r="Y154" s="47" t="s">
        <v>124</v>
      </c>
      <c r="Z154" s="47" t="s">
        <v>125</v>
      </c>
      <c r="AA154" s="42"/>
      <c r="AB154" s="42"/>
      <c r="AC154" s="42"/>
      <c r="AD154" s="42"/>
      <c r="AE154" s="42"/>
      <c r="AF154" s="42"/>
      <c r="AG154" s="42"/>
    </row>
    <row r="155" ht="102" customHeight="1" spans="1:33" s="40" customFormat="1" x14ac:dyDescent="0.25">
      <c r="A155" s="42"/>
      <c r="B155" s="47" t="s">
        <v>492</v>
      </c>
      <c r="C155" s="47" t="s">
        <v>493</v>
      </c>
      <c r="D155" s="47" t="s">
        <v>494</v>
      </c>
      <c r="E155" s="47">
        <v>1</v>
      </c>
      <c r="F155" s="47">
        <v>31</v>
      </c>
      <c r="G155" s="41"/>
      <c r="H155" s="47" t="s">
        <v>117</v>
      </c>
      <c r="I155" s="47" t="s">
        <v>118</v>
      </c>
      <c r="J155" s="47" t="s">
        <v>119</v>
      </c>
      <c r="K155" s="92" t="s">
        <v>585</v>
      </c>
      <c r="L155" s="84" t="s">
        <v>493</v>
      </c>
      <c r="M155" s="47" t="s">
        <v>586</v>
      </c>
      <c r="N155" s="42"/>
      <c r="O155" s="42"/>
      <c r="P155" s="47"/>
      <c r="Q155" s="55"/>
      <c r="R155" s="47">
        <v>1009</v>
      </c>
      <c r="S155" s="47" t="s">
        <v>122</v>
      </c>
      <c r="T155" s="42"/>
      <c r="U155" s="42"/>
      <c r="V155" s="48" t="s">
        <v>587</v>
      </c>
      <c r="W155" s="57"/>
      <c r="X155" s="42"/>
      <c r="Y155" s="47" t="s">
        <v>124</v>
      </c>
      <c r="Z155" s="47" t="s">
        <v>125</v>
      </c>
      <c r="AA155" s="42"/>
      <c r="AB155" s="42"/>
      <c r="AC155" s="42"/>
      <c r="AD155" s="42"/>
      <c r="AE155" s="42"/>
      <c r="AF155" s="42"/>
      <c r="AG155" s="42"/>
    </row>
    <row r="156" ht="144" customHeight="1" spans="1:996" x14ac:dyDescent="0.25">
      <c r="A156" s="83"/>
      <c r="B156" s="47" t="s">
        <v>588</v>
      </c>
      <c r="C156" s="47" t="s">
        <v>589</v>
      </c>
      <c r="D156" s="47" t="s">
        <v>590</v>
      </c>
      <c r="E156" s="47">
        <v>1</v>
      </c>
      <c r="F156" s="47">
        <v>1</v>
      </c>
      <c r="G156" s="47"/>
      <c r="H156" s="47" t="s">
        <v>117</v>
      </c>
      <c r="I156" s="47" t="s">
        <v>118</v>
      </c>
      <c r="J156" s="47" t="s">
        <v>119</v>
      </c>
      <c r="K156" s="84" t="s">
        <v>591</v>
      </c>
      <c r="L156" s="84" t="s">
        <v>589</v>
      </c>
      <c r="M156" s="47" t="s">
        <v>592</v>
      </c>
      <c r="N156" s="47"/>
      <c r="O156" s="47"/>
      <c r="P156" s="47"/>
      <c r="Q156" s="47"/>
      <c r="R156" s="84">
        <v>861</v>
      </c>
      <c r="S156" s="47" t="s">
        <v>122</v>
      </c>
      <c r="T156" s="85"/>
      <c r="U156" s="85"/>
      <c r="V156" s="47" t="s">
        <v>593</v>
      </c>
      <c r="W156" s="47"/>
      <c r="X156" s="47"/>
      <c r="Y156" s="47" t="s">
        <v>124</v>
      </c>
      <c r="Z156" s="47" t="s">
        <v>125</v>
      </c>
      <c r="AA156" s="47"/>
      <c r="AB156" s="47"/>
      <c r="AC156" s="47"/>
      <c r="AD156" s="47"/>
      <c r="AE156" s="47"/>
      <c r="AF156" s="49"/>
      <c r="AG156" s="49"/>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P156" s="6"/>
      <c r="IQ156" s="6"/>
      <c r="IR156" s="6"/>
      <c r="IS156" s="6"/>
      <c r="IT156" s="6"/>
      <c r="IU156" s="6"/>
      <c r="IV156" s="6"/>
      <c r="IW156" s="6"/>
      <c r="IX156" s="6"/>
      <c r="IY156" s="6"/>
      <c r="IZ156" s="6"/>
      <c r="JA156" s="6"/>
      <c r="JB156" s="6"/>
      <c r="JC156" s="6"/>
      <c r="JD156" s="6"/>
      <c r="JE156" s="6"/>
      <c r="JF156" s="6"/>
      <c r="JG156" s="6"/>
      <c r="JH156" s="6"/>
      <c r="JI156" s="6"/>
      <c r="JJ156" s="6"/>
      <c r="JK156" s="6"/>
      <c r="JL156" s="6"/>
      <c r="JM156" s="6"/>
      <c r="JN156" s="6"/>
      <c r="JO156" s="6"/>
      <c r="JP156" s="6"/>
      <c r="JQ156" s="6"/>
      <c r="JR156" s="6"/>
      <c r="JS156" s="6"/>
      <c r="JT156" s="6"/>
      <c r="JU156" s="6"/>
      <c r="JV156" s="6"/>
      <c r="JW156" s="6"/>
      <c r="JX156" s="6"/>
      <c r="JY156" s="6"/>
      <c r="JZ156" s="6"/>
      <c r="KA156" s="6"/>
      <c r="KB156" s="6"/>
      <c r="KC156" s="6"/>
      <c r="KD156" s="6"/>
      <c r="KE156" s="6"/>
      <c r="KF156" s="6"/>
      <c r="KG156" s="6"/>
      <c r="KH156" s="6"/>
      <c r="KI156" s="6"/>
      <c r="KJ156" s="6"/>
      <c r="KK156" s="6"/>
      <c r="KL156" s="6"/>
      <c r="KM156" s="6"/>
      <c r="KN156" s="6"/>
      <c r="KO156" s="6"/>
      <c r="KP156" s="6"/>
      <c r="KQ156" s="6"/>
      <c r="KR156" s="6"/>
      <c r="KS156" s="6"/>
      <c r="KT156" s="6"/>
      <c r="KU156" s="6"/>
      <c r="KV156" s="6"/>
      <c r="KW156" s="6"/>
      <c r="KX156" s="6"/>
      <c r="KY156" s="6"/>
      <c r="KZ156" s="6"/>
      <c r="LA156" s="6"/>
      <c r="LB156" s="6"/>
      <c r="LC156" s="6"/>
      <c r="LD156" s="6"/>
      <c r="LE156" s="6"/>
      <c r="LF156" s="6"/>
      <c r="LG156" s="6"/>
      <c r="LH156" s="6"/>
      <c r="LI156" s="6"/>
      <c r="LJ156" s="6"/>
      <c r="LK156" s="6"/>
      <c r="LL156" s="6"/>
      <c r="LM156" s="6"/>
      <c r="LN156" s="6"/>
      <c r="LO156" s="6"/>
      <c r="LP156" s="6"/>
      <c r="LQ156" s="6"/>
      <c r="LR156" s="6"/>
      <c r="LS156" s="6"/>
      <c r="LT156" s="6"/>
      <c r="LU156" s="6"/>
      <c r="LV156" s="6"/>
      <c r="LW156" s="6"/>
      <c r="LX156" s="6"/>
      <c r="LY156" s="6"/>
      <c r="LZ156" s="6"/>
      <c r="MA156" s="6"/>
      <c r="MB156" s="6"/>
      <c r="MC156" s="6"/>
      <c r="MD156" s="6"/>
      <c r="ME156" s="6"/>
      <c r="MF156" s="6"/>
      <c r="MG156" s="6"/>
      <c r="MH156" s="6"/>
      <c r="MI156" s="6"/>
      <c r="MJ156" s="6"/>
      <c r="MK156" s="6"/>
      <c r="ML156" s="6"/>
      <c r="MM156" s="6"/>
      <c r="MN156" s="6"/>
      <c r="MO156" s="6"/>
      <c r="MP156" s="6"/>
      <c r="MQ156" s="6"/>
      <c r="MR156" s="6"/>
      <c r="MS156" s="6"/>
      <c r="MT156" s="6"/>
      <c r="MU156" s="6"/>
      <c r="MV156" s="6"/>
      <c r="MW156" s="6"/>
      <c r="MX156" s="6"/>
      <c r="MY156" s="6"/>
      <c r="MZ156" s="6"/>
      <c r="NA156" s="6"/>
      <c r="NB156" s="6"/>
      <c r="NC156" s="6"/>
      <c r="ND156" s="6"/>
      <c r="NE156" s="6"/>
      <c r="NF156" s="6"/>
      <c r="NG156" s="6"/>
      <c r="NH156" s="6"/>
      <c r="NI156" s="6"/>
      <c r="NJ156" s="6"/>
      <c r="NK156" s="6"/>
      <c r="NL156" s="6"/>
      <c r="NM156" s="6"/>
      <c r="NN156" s="6"/>
      <c r="NO156" s="6"/>
      <c r="NP156" s="6"/>
      <c r="NQ156" s="6"/>
      <c r="NR156" s="6"/>
      <c r="NS156" s="6"/>
      <c r="NT156" s="6"/>
      <c r="NU156" s="6"/>
      <c r="NV156" s="6"/>
      <c r="NW156" s="6"/>
      <c r="NX156" s="6"/>
      <c r="NY156" s="6"/>
      <c r="NZ156" s="6"/>
      <c r="OA156" s="6"/>
      <c r="OB156" s="6"/>
      <c r="OC156" s="6"/>
      <c r="OD156" s="6"/>
      <c r="OE156" s="6"/>
      <c r="OF156" s="6"/>
      <c r="OG156" s="6"/>
      <c r="OH156" s="6"/>
      <c r="OI156" s="6"/>
      <c r="OJ156" s="6"/>
      <c r="OK156" s="6"/>
      <c r="OL156" s="6"/>
      <c r="OM156" s="6"/>
      <c r="ON156" s="6"/>
      <c r="OO156" s="6"/>
      <c r="OP156" s="6"/>
      <c r="OQ156" s="6"/>
      <c r="OR156" s="6"/>
      <c r="OS156" s="6"/>
      <c r="OT156" s="6"/>
      <c r="OU156" s="6"/>
      <c r="OV156" s="6"/>
      <c r="OW156" s="6"/>
      <c r="OX156" s="6"/>
      <c r="OY156" s="6"/>
      <c r="OZ156" s="6"/>
      <c r="PA156" s="6"/>
      <c r="PB156" s="6"/>
      <c r="PC156" s="6"/>
      <c r="PD156" s="6"/>
      <c r="PE156" s="6"/>
      <c r="PF156" s="6"/>
      <c r="PG156" s="6"/>
      <c r="PH156" s="6"/>
      <c r="PI156" s="6"/>
      <c r="PJ156" s="6"/>
      <c r="PK156" s="6"/>
      <c r="PL156" s="6"/>
      <c r="PM156" s="6"/>
      <c r="PN156" s="6"/>
      <c r="PO156" s="6"/>
      <c r="PP156" s="6"/>
      <c r="PQ156" s="6"/>
      <c r="PR156" s="6"/>
      <c r="PS156" s="6"/>
      <c r="PT156" s="6"/>
      <c r="PU156" s="6"/>
      <c r="PV156" s="6"/>
      <c r="PW156" s="6"/>
      <c r="PX156" s="6"/>
      <c r="PY156" s="6"/>
      <c r="PZ156" s="6"/>
      <c r="QA156" s="6"/>
      <c r="QB156" s="6"/>
      <c r="QC156" s="6"/>
      <c r="QD156" s="6"/>
      <c r="QE156" s="6"/>
      <c r="QF156" s="6"/>
      <c r="QG156" s="6"/>
      <c r="QH156" s="6"/>
      <c r="QI156" s="6"/>
      <c r="QJ156" s="6"/>
      <c r="QK156" s="6"/>
      <c r="QL156" s="6"/>
      <c r="QM156" s="6"/>
      <c r="QN156" s="6"/>
      <c r="QO156" s="6"/>
      <c r="QP156" s="6"/>
      <c r="QQ156" s="6"/>
      <c r="QR156" s="6"/>
      <c r="QS156" s="6"/>
      <c r="QT156" s="6"/>
      <c r="QU156" s="6"/>
      <c r="QV156" s="6"/>
      <c r="QW156" s="6"/>
      <c r="QX156" s="6"/>
      <c r="QY156" s="6"/>
      <c r="QZ156" s="6"/>
      <c r="RA156" s="6"/>
      <c r="RB156" s="6"/>
      <c r="RC156" s="6"/>
      <c r="RD156" s="6"/>
      <c r="RE156" s="6"/>
      <c r="RF156" s="6"/>
      <c r="RG156" s="6"/>
      <c r="RH156" s="6"/>
      <c r="RI156" s="6"/>
      <c r="RJ156" s="6"/>
      <c r="RK156" s="6"/>
      <c r="RL156" s="6"/>
      <c r="RM156" s="6"/>
      <c r="RN156" s="6"/>
      <c r="RO156" s="6"/>
      <c r="RP156" s="6"/>
      <c r="RQ156" s="6"/>
      <c r="RR156" s="6"/>
      <c r="RS156" s="6"/>
      <c r="RT156" s="6"/>
      <c r="RU156" s="6"/>
      <c r="RV156" s="6"/>
      <c r="RW156" s="6"/>
      <c r="RX156" s="6"/>
      <c r="RY156" s="6"/>
      <c r="RZ156" s="6"/>
      <c r="SA156" s="6"/>
      <c r="SB156" s="6"/>
      <c r="SC156" s="6"/>
      <c r="SD156" s="6"/>
      <c r="SE156" s="6"/>
      <c r="SF156" s="6"/>
      <c r="SG156" s="6"/>
      <c r="SH156" s="6"/>
      <c r="SI156" s="6"/>
      <c r="SJ156" s="6"/>
      <c r="SK156" s="6"/>
      <c r="SL156" s="6"/>
      <c r="SM156" s="6"/>
      <c r="SN156" s="6"/>
      <c r="SO156" s="6"/>
      <c r="SP156" s="6"/>
      <c r="SQ156" s="6"/>
      <c r="SR156" s="6"/>
      <c r="SS156" s="6"/>
      <c r="ST156" s="6"/>
      <c r="SU156" s="6"/>
      <c r="SV156" s="6"/>
      <c r="SW156" s="6"/>
      <c r="SX156" s="6"/>
      <c r="SY156" s="6"/>
      <c r="SZ156" s="6"/>
      <c r="TA156" s="6"/>
      <c r="TB156" s="6"/>
      <c r="TC156" s="6"/>
      <c r="TD156" s="6"/>
      <c r="TE156" s="6"/>
      <c r="TF156" s="6"/>
      <c r="TG156" s="6"/>
      <c r="TH156" s="6"/>
      <c r="TI156" s="6"/>
      <c r="TJ156" s="6"/>
      <c r="TK156" s="6"/>
      <c r="TL156" s="6"/>
      <c r="TM156" s="6"/>
      <c r="TN156" s="6"/>
      <c r="TO156" s="6"/>
      <c r="TP156" s="6"/>
      <c r="TQ156" s="6"/>
      <c r="TR156" s="6"/>
      <c r="TS156" s="6"/>
      <c r="TT156" s="6"/>
      <c r="TU156" s="6"/>
      <c r="TV156" s="6"/>
      <c r="TW156" s="6"/>
      <c r="TX156" s="6"/>
      <c r="TY156" s="6"/>
      <c r="TZ156" s="6"/>
      <c r="UA156" s="6"/>
      <c r="UB156" s="6"/>
      <c r="UC156" s="6"/>
      <c r="UD156" s="6"/>
      <c r="UE156" s="6"/>
      <c r="UF156" s="6"/>
      <c r="UG156" s="6"/>
      <c r="UH156" s="6"/>
      <c r="UI156" s="6"/>
      <c r="UJ156" s="6"/>
      <c r="UK156" s="6"/>
      <c r="UL156" s="6"/>
      <c r="UM156" s="6"/>
      <c r="UN156" s="6"/>
      <c r="UO156" s="6"/>
      <c r="UP156" s="6"/>
      <c r="UQ156" s="6"/>
      <c r="UR156" s="6"/>
      <c r="US156" s="6"/>
      <c r="UT156" s="6"/>
      <c r="UU156" s="6"/>
      <c r="UV156" s="6"/>
      <c r="UW156" s="6"/>
      <c r="UX156" s="6"/>
      <c r="UY156" s="6"/>
      <c r="UZ156" s="6"/>
      <c r="VA156" s="6"/>
      <c r="VB156" s="6"/>
      <c r="VC156" s="6"/>
      <c r="VD156" s="6"/>
      <c r="VE156" s="6"/>
      <c r="VF156" s="6"/>
      <c r="VG156" s="6"/>
      <c r="VH156" s="6"/>
      <c r="VI156" s="6"/>
      <c r="VJ156" s="6"/>
      <c r="VK156" s="6"/>
      <c r="VL156" s="6"/>
      <c r="VM156" s="6"/>
      <c r="VN156" s="6"/>
      <c r="VO156" s="6"/>
      <c r="VP156" s="6"/>
      <c r="VQ156" s="6"/>
      <c r="VR156" s="6"/>
      <c r="VS156" s="6"/>
      <c r="VT156" s="6"/>
      <c r="VU156" s="6"/>
      <c r="VV156" s="6"/>
      <c r="VW156" s="6"/>
      <c r="VX156" s="6"/>
      <c r="VY156" s="6"/>
      <c r="VZ156" s="6"/>
      <c r="WA156" s="6"/>
      <c r="WB156" s="6"/>
      <c r="WC156" s="6"/>
      <c r="WD156" s="6"/>
      <c r="WE156" s="6"/>
      <c r="WF156" s="6"/>
      <c r="WG156" s="6"/>
      <c r="WH156" s="6"/>
      <c r="WI156" s="6"/>
      <c r="WJ156" s="6"/>
      <c r="WK156" s="6"/>
      <c r="WL156" s="6"/>
      <c r="WM156" s="6"/>
      <c r="WN156" s="6"/>
      <c r="WO156" s="6"/>
      <c r="WP156" s="6"/>
      <c r="WQ156" s="6"/>
      <c r="WR156" s="6"/>
      <c r="WS156" s="6"/>
      <c r="WT156" s="6"/>
      <c r="WU156" s="6"/>
      <c r="WV156" s="6"/>
      <c r="WW156" s="6"/>
      <c r="WX156" s="6"/>
      <c r="WY156" s="6"/>
      <c r="WZ156" s="6"/>
      <c r="XA156" s="6"/>
      <c r="XB156" s="6"/>
      <c r="XC156" s="6"/>
      <c r="XD156" s="6"/>
      <c r="XE156" s="6"/>
      <c r="XF156" s="6"/>
      <c r="XG156" s="6"/>
      <c r="XH156" s="6"/>
      <c r="XI156" s="6"/>
      <c r="XJ156" s="6"/>
      <c r="XK156" s="6"/>
      <c r="XL156" s="6"/>
      <c r="XM156" s="6"/>
      <c r="XN156" s="6"/>
      <c r="XO156" s="6"/>
      <c r="XP156" s="6"/>
      <c r="XQ156" s="6"/>
      <c r="XR156" s="6"/>
      <c r="XS156" s="6"/>
      <c r="XT156" s="6"/>
      <c r="XU156" s="6"/>
      <c r="XV156" s="6"/>
      <c r="XW156" s="6"/>
      <c r="XX156" s="6"/>
      <c r="XY156" s="6"/>
      <c r="XZ156" s="6"/>
      <c r="YA156" s="6"/>
      <c r="YB156" s="6"/>
      <c r="YC156" s="6"/>
      <c r="YD156" s="6"/>
      <c r="YE156" s="6"/>
      <c r="YF156" s="6"/>
      <c r="YG156" s="6"/>
      <c r="YH156" s="6"/>
      <c r="YI156" s="6"/>
      <c r="YJ156" s="6"/>
      <c r="YK156" s="6"/>
      <c r="YL156" s="6"/>
      <c r="YM156" s="6"/>
      <c r="YN156" s="6"/>
      <c r="YO156" s="6"/>
      <c r="YP156" s="6"/>
      <c r="YQ156" s="6"/>
      <c r="YR156" s="6"/>
      <c r="YS156" s="6"/>
      <c r="YT156" s="6"/>
      <c r="YU156" s="6"/>
      <c r="YV156" s="6"/>
      <c r="YW156" s="6"/>
      <c r="YX156" s="6"/>
      <c r="YY156" s="6"/>
      <c r="YZ156" s="6"/>
      <c r="ZA156" s="6"/>
      <c r="ZB156" s="6"/>
      <c r="ZC156" s="6"/>
      <c r="ZD156" s="6"/>
      <c r="ZE156" s="6"/>
      <c r="ZF156" s="6"/>
      <c r="ZG156" s="6"/>
      <c r="ZH156" s="6"/>
      <c r="ZI156" s="6"/>
      <c r="ZJ156" s="6"/>
      <c r="ZK156" s="6"/>
      <c r="ZL156" s="6"/>
      <c r="ZM156" s="6"/>
      <c r="ZN156" s="6"/>
      <c r="ZO156" s="6"/>
      <c r="ZP156" s="6"/>
      <c r="ZQ156" s="6"/>
      <c r="ZR156" s="6"/>
      <c r="ZS156" s="6"/>
      <c r="ZT156" s="6"/>
      <c r="ZU156" s="6"/>
      <c r="ZV156" s="6"/>
      <c r="ZW156" s="6"/>
      <c r="ZX156" s="6"/>
      <c r="ZY156" s="6"/>
      <c r="ZZ156" s="6"/>
      <c r="AAA156" s="6"/>
      <c r="AAB156" s="6"/>
      <c r="AAC156" s="6"/>
      <c r="AAD156" s="6"/>
      <c r="AAE156" s="6"/>
      <c r="AAF156" s="6"/>
      <c r="AAG156" s="6"/>
      <c r="AAH156" s="6"/>
      <c r="AAI156" s="6"/>
      <c r="AAJ156" s="6"/>
      <c r="AAK156" s="6"/>
      <c r="AAL156" s="6"/>
      <c r="AAM156" s="6"/>
      <c r="AAN156" s="6"/>
      <c r="AAO156" s="6"/>
      <c r="AAP156" s="6"/>
      <c r="AAQ156" s="6"/>
      <c r="AAR156" s="6"/>
      <c r="AAS156" s="6"/>
      <c r="AAT156" s="6"/>
      <c r="AAU156" s="6"/>
      <c r="AAV156" s="6"/>
      <c r="AAW156" s="6"/>
      <c r="AAX156" s="6"/>
      <c r="AAY156" s="6"/>
      <c r="AAZ156" s="6"/>
      <c r="ABA156" s="6"/>
      <c r="ABB156" s="6"/>
      <c r="ABC156" s="6"/>
      <c r="ABD156" s="6"/>
      <c r="ABE156" s="6"/>
      <c r="ABF156" s="6"/>
      <c r="ABG156" s="6"/>
      <c r="ABH156" s="6"/>
      <c r="ABI156" s="6"/>
      <c r="ABJ156" s="6"/>
      <c r="ABK156" s="6"/>
      <c r="ABL156" s="6"/>
      <c r="ABM156" s="6"/>
      <c r="ABN156" s="6"/>
      <c r="ABO156" s="6"/>
      <c r="ABP156" s="6"/>
      <c r="ABQ156" s="6"/>
      <c r="ABR156" s="6"/>
      <c r="ABS156" s="6"/>
      <c r="ABT156" s="6"/>
      <c r="ABU156" s="6"/>
      <c r="ABV156" s="6"/>
      <c r="ABW156" s="6"/>
      <c r="ABX156" s="6"/>
      <c r="ABY156" s="6"/>
      <c r="ABZ156" s="6"/>
      <c r="ACA156" s="6"/>
      <c r="ACB156" s="6"/>
      <c r="ACC156" s="6"/>
      <c r="ACD156" s="6"/>
      <c r="ACE156" s="6"/>
      <c r="ACF156" s="6"/>
      <c r="ACG156" s="6"/>
      <c r="ACH156" s="6"/>
      <c r="ACI156" s="6"/>
      <c r="ACJ156" s="6"/>
      <c r="ACK156" s="6"/>
      <c r="ACL156" s="6"/>
      <c r="ACM156" s="6"/>
      <c r="ACN156" s="6"/>
      <c r="ACO156" s="6"/>
      <c r="ACP156" s="6"/>
      <c r="ACQ156" s="6"/>
      <c r="ACR156" s="6"/>
      <c r="ACS156" s="6"/>
      <c r="ACT156" s="6"/>
      <c r="ACU156" s="6"/>
      <c r="ACV156" s="6"/>
      <c r="ACW156" s="6"/>
      <c r="ACX156" s="6"/>
      <c r="ACY156" s="6"/>
      <c r="ACZ156" s="6"/>
      <c r="ADA156" s="6"/>
      <c r="ADB156" s="6"/>
      <c r="ADC156" s="6"/>
      <c r="ADD156" s="6"/>
      <c r="ADE156" s="6"/>
      <c r="ADF156" s="6"/>
      <c r="ADG156" s="6"/>
      <c r="ADH156" s="6"/>
      <c r="ADI156" s="6"/>
      <c r="ADJ156" s="6"/>
      <c r="ADK156" s="6"/>
      <c r="ADL156" s="6"/>
      <c r="ADM156" s="6"/>
      <c r="ADN156" s="6"/>
      <c r="ADO156" s="6"/>
      <c r="ADP156" s="6"/>
      <c r="ADQ156" s="6"/>
      <c r="ADR156" s="6"/>
      <c r="ADS156" s="6"/>
      <c r="ADT156" s="6"/>
      <c r="ADU156" s="6"/>
      <c r="ADV156" s="6"/>
      <c r="ADW156" s="6"/>
      <c r="ADX156" s="6"/>
      <c r="ADY156" s="6"/>
      <c r="ADZ156" s="6"/>
      <c r="AEA156" s="6"/>
      <c r="AEB156" s="6"/>
      <c r="AEC156" s="6"/>
      <c r="AED156" s="6"/>
      <c r="AEE156" s="6"/>
      <c r="AEF156" s="6"/>
      <c r="AEG156" s="6"/>
      <c r="AEH156" s="6"/>
      <c r="AEI156" s="6"/>
      <c r="AEJ156" s="6"/>
      <c r="AEK156" s="6"/>
      <c r="AEL156" s="6"/>
      <c r="AEM156" s="6"/>
      <c r="AEN156" s="6"/>
      <c r="AEO156" s="6"/>
      <c r="AEP156" s="6"/>
      <c r="AEQ156" s="6"/>
      <c r="AER156" s="6"/>
      <c r="AES156" s="6"/>
      <c r="AET156" s="6"/>
      <c r="AEU156" s="6"/>
      <c r="AEV156" s="6"/>
      <c r="AEW156" s="6"/>
      <c r="AEX156" s="6"/>
      <c r="AEY156" s="6"/>
      <c r="AEZ156" s="6"/>
      <c r="AFA156" s="6"/>
      <c r="AFB156" s="6"/>
      <c r="AFC156" s="6"/>
      <c r="AFD156" s="6"/>
      <c r="AFE156" s="6"/>
      <c r="AFF156" s="6"/>
      <c r="AFG156" s="6"/>
      <c r="AFH156" s="6"/>
      <c r="AFI156" s="6"/>
      <c r="AFJ156" s="6"/>
      <c r="AFK156" s="6"/>
      <c r="AFL156" s="6"/>
      <c r="AFM156" s="6"/>
      <c r="AFN156" s="6"/>
      <c r="AFO156" s="6"/>
      <c r="AFP156" s="6"/>
      <c r="AFQ156" s="6"/>
      <c r="AFR156" s="6"/>
      <c r="AFS156" s="6"/>
      <c r="AFT156" s="6"/>
      <c r="AFU156" s="6"/>
      <c r="AFV156" s="6"/>
      <c r="AFW156" s="6"/>
      <c r="AFX156" s="6"/>
      <c r="AFY156" s="6"/>
      <c r="AFZ156" s="6"/>
      <c r="AGA156" s="6"/>
      <c r="AGB156" s="6"/>
      <c r="AGC156" s="6"/>
      <c r="AGD156" s="6"/>
      <c r="AGE156" s="6"/>
      <c r="AGF156" s="6"/>
      <c r="AGG156" s="6"/>
      <c r="AGH156" s="6"/>
      <c r="AGI156" s="6"/>
      <c r="AGJ156" s="6"/>
      <c r="AGK156" s="6"/>
      <c r="AGL156" s="6"/>
      <c r="AGM156" s="6"/>
      <c r="AGN156" s="6"/>
      <c r="AGO156" s="6"/>
      <c r="AGP156" s="6"/>
      <c r="AGQ156" s="6"/>
      <c r="AGR156" s="6"/>
      <c r="AGS156" s="6"/>
      <c r="AGT156" s="6"/>
      <c r="AGU156" s="6"/>
      <c r="AGV156" s="6"/>
      <c r="AGW156" s="6"/>
      <c r="AGX156" s="6"/>
      <c r="AGY156" s="6"/>
      <c r="AGZ156" s="6"/>
      <c r="AHA156" s="6"/>
      <c r="AHB156" s="6"/>
      <c r="AHC156" s="6"/>
      <c r="AHD156" s="6"/>
      <c r="AHE156" s="6"/>
      <c r="AHF156" s="6"/>
      <c r="AHG156" s="6"/>
      <c r="AHH156" s="6"/>
      <c r="AHI156" s="6"/>
      <c r="AHJ156" s="6"/>
      <c r="AHK156" s="6"/>
      <c r="AHL156" s="6"/>
      <c r="AHM156" s="6"/>
      <c r="AHN156" s="6"/>
      <c r="AHO156" s="6"/>
      <c r="AHP156" s="6"/>
      <c r="AHQ156" s="6"/>
      <c r="AHR156" s="6"/>
      <c r="AHS156" s="6"/>
      <c r="AHT156" s="6"/>
      <c r="AHU156" s="6"/>
      <c r="AHV156" s="6"/>
      <c r="AHW156" s="6"/>
      <c r="AHX156" s="6"/>
      <c r="AHY156" s="6"/>
      <c r="AHZ156" s="6"/>
      <c r="AIA156" s="6"/>
      <c r="AIB156" s="6"/>
      <c r="AIC156" s="6"/>
      <c r="AID156" s="6"/>
      <c r="AIE156" s="6"/>
      <c r="AIF156" s="6"/>
      <c r="AIG156" s="6"/>
      <c r="AIH156" s="6"/>
      <c r="AII156" s="6"/>
      <c r="AIJ156" s="6"/>
      <c r="AIK156" s="6"/>
      <c r="AIL156" s="6"/>
      <c r="AIM156" s="6"/>
      <c r="AIN156" s="6"/>
      <c r="AIO156" s="6"/>
      <c r="AIP156" s="6"/>
      <c r="AIQ156" s="6"/>
      <c r="AIR156" s="6"/>
      <c r="AIS156" s="6"/>
      <c r="AIT156" s="6"/>
      <c r="AIU156" s="6"/>
      <c r="AIV156" s="6"/>
      <c r="AIW156" s="6"/>
      <c r="AIX156" s="6"/>
      <c r="AIY156" s="6"/>
      <c r="AIZ156" s="6"/>
      <c r="AJA156" s="6"/>
      <c r="AJB156" s="6"/>
      <c r="AJC156" s="6"/>
      <c r="AJD156" s="6"/>
      <c r="AJE156" s="6"/>
      <c r="AJF156" s="6"/>
      <c r="AJG156" s="6"/>
      <c r="AJH156" s="6"/>
      <c r="AJI156" s="6"/>
      <c r="AJJ156" s="6"/>
      <c r="AJK156" s="6"/>
      <c r="AJL156" s="6"/>
      <c r="AJM156" s="6"/>
      <c r="AJN156" s="6"/>
      <c r="AJO156" s="6"/>
      <c r="AJP156" s="6"/>
      <c r="AJQ156" s="6"/>
      <c r="AJR156" s="6"/>
      <c r="AJS156" s="6"/>
      <c r="AJT156" s="6"/>
      <c r="AJU156" s="6"/>
      <c r="AJV156" s="6"/>
      <c r="AJW156" s="6"/>
      <c r="AJX156" s="6"/>
      <c r="AJY156" s="6"/>
      <c r="AJZ156" s="6"/>
      <c r="AKA156" s="6"/>
      <c r="AKB156" s="6"/>
      <c r="AKC156" s="6"/>
      <c r="AKD156" s="6"/>
      <c r="AKE156" s="6"/>
      <c r="AKF156" s="6"/>
      <c r="AKG156" s="6"/>
      <c r="AKH156" s="6"/>
      <c r="AKI156" s="6"/>
      <c r="AKJ156" s="6"/>
      <c r="AKK156" s="6"/>
      <c r="AKL156" s="6"/>
      <c r="AKM156" s="6"/>
      <c r="AKN156" s="6"/>
      <c r="AKO156" s="6"/>
      <c r="AKP156" s="6"/>
      <c r="AKQ156" s="6"/>
      <c r="AKR156" s="6"/>
      <c r="AKS156" s="6"/>
      <c r="AKT156" s="6"/>
      <c r="AKU156" s="6"/>
      <c r="AKV156" s="6"/>
      <c r="AKW156" s="6"/>
      <c r="AKX156" s="6"/>
      <c r="AKY156" s="6"/>
      <c r="AKZ156" s="6"/>
      <c r="ALA156" s="6"/>
      <c r="ALB156" s="6"/>
      <c r="ALC156" s="6"/>
      <c r="ALD156" s="6"/>
      <c r="ALE156" s="6"/>
      <c r="ALF156" s="6"/>
      <c r="ALG156" s="6"/>
      <c r="ALH156" s="6"/>
    </row>
    <row r="157" ht="85" customHeight="1" spans="1:33" s="40" customFormat="1" x14ac:dyDescent="0.25">
      <c r="A157" s="83"/>
      <c r="B157" s="47" t="s">
        <v>588</v>
      </c>
      <c r="C157" s="47" t="s">
        <v>589</v>
      </c>
      <c r="D157" s="47" t="s">
        <v>590</v>
      </c>
      <c r="E157" s="47">
        <v>1</v>
      </c>
      <c r="F157" s="47">
        <v>2</v>
      </c>
      <c r="G157" s="47"/>
      <c r="H157" s="47" t="s">
        <v>117</v>
      </c>
      <c r="I157" s="47" t="s">
        <v>118</v>
      </c>
      <c r="J157" s="47" t="s">
        <v>119</v>
      </c>
      <c r="K157" s="86" t="s">
        <v>594</v>
      </c>
      <c r="L157" s="84" t="s">
        <v>589</v>
      </c>
      <c r="M157" s="47" t="s">
        <v>595</v>
      </c>
      <c r="N157" s="47"/>
      <c r="O157" s="43"/>
      <c r="P157" s="47"/>
      <c r="Q157" s="47"/>
      <c r="R157" s="47">
        <v>878</v>
      </c>
      <c r="S157" s="47" t="s">
        <v>122</v>
      </c>
      <c r="T157" s="85"/>
      <c r="U157" s="85"/>
      <c r="V157" s="47" t="s">
        <v>596</v>
      </c>
      <c r="W157" s="88"/>
      <c r="X157" s="47"/>
      <c r="Y157" s="47" t="s">
        <v>124</v>
      </c>
      <c r="Z157" s="47" t="s">
        <v>125</v>
      </c>
      <c r="AA157" s="47"/>
      <c r="AB157" s="47"/>
      <c r="AC157" s="47"/>
      <c r="AD157" s="47"/>
      <c r="AE157" s="47"/>
      <c r="AF157" s="49"/>
      <c r="AG157" s="49"/>
    </row>
    <row r="158" ht="85" customHeight="1" spans="1:33" s="40" customFormat="1" x14ac:dyDescent="0.25">
      <c r="A158" s="89"/>
      <c r="B158" s="47" t="s">
        <v>588</v>
      </c>
      <c r="C158" s="47" t="s">
        <v>589</v>
      </c>
      <c r="D158" s="47" t="s">
        <v>590</v>
      </c>
      <c r="E158" s="47">
        <v>1</v>
      </c>
      <c r="F158" s="47">
        <v>3</v>
      </c>
      <c r="G158" s="41"/>
      <c r="H158" s="47" t="s">
        <v>117</v>
      </c>
      <c r="I158" s="47" t="s">
        <v>118</v>
      </c>
      <c r="J158" s="47" t="s">
        <v>119</v>
      </c>
      <c r="K158" s="84" t="s">
        <v>597</v>
      </c>
      <c r="L158" s="84" t="s">
        <v>589</v>
      </c>
      <c r="M158" s="47" t="s">
        <v>598</v>
      </c>
      <c r="N158" s="43"/>
      <c r="O158" s="43"/>
      <c r="P158" s="47"/>
      <c r="Q158" s="43"/>
      <c r="R158" s="47">
        <v>901</v>
      </c>
      <c r="S158" s="47" t="s">
        <v>122</v>
      </c>
      <c r="T158" s="43"/>
      <c r="U158" s="43"/>
      <c r="V158" s="99" t="s">
        <v>599</v>
      </c>
      <c r="W158" s="49"/>
      <c r="X158" s="43"/>
      <c r="Y158" s="47" t="s">
        <v>124</v>
      </c>
      <c r="Z158" s="47" t="s">
        <v>125</v>
      </c>
      <c r="AA158" s="43"/>
      <c r="AB158" s="43"/>
      <c r="AC158" s="43"/>
      <c r="AD158" s="43"/>
      <c r="AE158" s="43"/>
      <c r="AF158" s="43"/>
      <c r="AG158" s="43"/>
    </row>
    <row r="159" ht="85" customHeight="1" spans="1:33" s="40" customFormat="1" x14ac:dyDescent="0.25">
      <c r="A159" s="89"/>
      <c r="B159" s="47" t="s">
        <v>588</v>
      </c>
      <c r="C159" s="47" t="s">
        <v>589</v>
      </c>
      <c r="D159" s="47" t="s">
        <v>590</v>
      </c>
      <c r="E159" s="47">
        <v>1</v>
      </c>
      <c r="F159" s="47">
        <v>4</v>
      </c>
      <c r="G159" s="41"/>
      <c r="H159" s="47" t="s">
        <v>117</v>
      </c>
      <c r="I159" s="47" t="s">
        <v>118</v>
      </c>
      <c r="J159" s="47" t="s">
        <v>119</v>
      </c>
      <c r="K159" s="86" t="s">
        <v>600</v>
      </c>
      <c r="L159" s="84" t="s">
        <v>589</v>
      </c>
      <c r="M159" s="47" t="s">
        <v>601</v>
      </c>
      <c r="N159" s="43"/>
      <c r="O159" s="43"/>
      <c r="P159" s="47"/>
      <c r="Q159" s="43"/>
      <c r="R159" s="47">
        <v>881</v>
      </c>
      <c r="S159" s="47" t="s">
        <v>122</v>
      </c>
      <c r="T159" s="43"/>
      <c r="U159" s="43"/>
      <c r="V159" s="99" t="s">
        <v>602</v>
      </c>
      <c r="W159" s="49"/>
      <c r="X159" s="43"/>
      <c r="Y159" s="47" t="s">
        <v>124</v>
      </c>
      <c r="Z159" s="47" t="s">
        <v>125</v>
      </c>
      <c r="AA159" s="43"/>
      <c r="AB159" s="43"/>
      <c r="AC159" s="43"/>
      <c r="AD159" s="43"/>
      <c r="AE159" s="43"/>
      <c r="AF159" s="43"/>
      <c r="AG159" s="43"/>
    </row>
    <row r="160" ht="85" customHeight="1" spans="1:33" s="40" customFormat="1" x14ac:dyDescent="0.25">
      <c r="A160" s="89"/>
      <c r="B160" s="47" t="s">
        <v>588</v>
      </c>
      <c r="C160" s="47" t="s">
        <v>589</v>
      </c>
      <c r="D160" s="47" t="s">
        <v>590</v>
      </c>
      <c r="E160" s="47">
        <v>1</v>
      </c>
      <c r="F160" s="47">
        <v>5</v>
      </c>
      <c r="G160" s="41"/>
      <c r="H160" s="47" t="s">
        <v>117</v>
      </c>
      <c r="I160" s="47" t="s">
        <v>118</v>
      </c>
      <c r="J160" s="47" t="s">
        <v>119</v>
      </c>
      <c r="K160" s="86" t="s">
        <v>603</v>
      </c>
      <c r="L160" s="84" t="s">
        <v>589</v>
      </c>
      <c r="M160" s="47" t="s">
        <v>604</v>
      </c>
      <c r="N160" s="43"/>
      <c r="O160" s="43"/>
      <c r="P160" s="47"/>
      <c r="Q160" s="43"/>
      <c r="R160" s="47">
        <v>886</v>
      </c>
      <c r="S160" s="47" t="s">
        <v>122</v>
      </c>
      <c r="T160" s="43"/>
      <c r="U160" s="43"/>
      <c r="V160" s="99" t="s">
        <v>605</v>
      </c>
      <c r="W160" s="49"/>
      <c r="X160" s="43"/>
      <c r="Y160" s="47" t="s">
        <v>124</v>
      </c>
      <c r="Z160" s="47" t="s">
        <v>125</v>
      </c>
      <c r="AA160" s="43"/>
      <c r="AB160" s="43"/>
      <c r="AC160" s="43"/>
      <c r="AD160" s="43"/>
      <c r="AE160" s="43"/>
      <c r="AF160" s="43"/>
      <c r="AG160" s="43"/>
    </row>
    <row r="161" ht="85" customHeight="1" spans="1:33" s="40" customFormat="1" x14ac:dyDescent="0.25">
      <c r="A161" s="89"/>
      <c r="B161" s="47" t="s">
        <v>588</v>
      </c>
      <c r="C161" s="47" t="s">
        <v>589</v>
      </c>
      <c r="D161" s="47" t="s">
        <v>590</v>
      </c>
      <c r="E161" s="47">
        <v>1</v>
      </c>
      <c r="F161" s="47">
        <v>6</v>
      </c>
      <c r="G161" s="41"/>
      <c r="H161" s="47" t="s">
        <v>117</v>
      </c>
      <c r="I161" s="47" t="s">
        <v>118</v>
      </c>
      <c r="J161" s="47" t="s">
        <v>119</v>
      </c>
      <c r="K161" s="86" t="s">
        <v>606</v>
      </c>
      <c r="L161" s="84" t="s">
        <v>589</v>
      </c>
      <c r="M161" s="47" t="s">
        <v>607</v>
      </c>
      <c r="N161" s="43"/>
      <c r="O161" s="43"/>
      <c r="P161" s="47"/>
      <c r="Q161" s="43"/>
      <c r="R161" s="47">
        <v>891</v>
      </c>
      <c r="S161" s="47" t="s">
        <v>122</v>
      </c>
      <c r="T161" s="43"/>
      <c r="U161" s="43"/>
      <c r="V161" s="99" t="s">
        <v>608</v>
      </c>
      <c r="W161" s="49"/>
      <c r="X161" s="43"/>
      <c r="Y161" s="47" t="s">
        <v>124</v>
      </c>
      <c r="Z161" s="47" t="s">
        <v>125</v>
      </c>
      <c r="AA161" s="43"/>
      <c r="AB161" s="43"/>
      <c r="AC161" s="43"/>
      <c r="AD161" s="43"/>
      <c r="AE161" s="43"/>
      <c r="AF161" s="43"/>
      <c r="AG161" s="43"/>
    </row>
    <row r="162" ht="85" customHeight="1" spans="1:33" s="40" customFormat="1" x14ac:dyDescent="0.25">
      <c r="A162" s="89"/>
      <c r="B162" s="47" t="s">
        <v>588</v>
      </c>
      <c r="C162" s="47" t="s">
        <v>589</v>
      </c>
      <c r="D162" s="47" t="s">
        <v>590</v>
      </c>
      <c r="E162" s="47">
        <v>1</v>
      </c>
      <c r="F162" s="47">
        <v>7</v>
      </c>
      <c r="G162" s="41"/>
      <c r="H162" s="47" t="s">
        <v>117</v>
      </c>
      <c r="I162" s="47" t="s">
        <v>118</v>
      </c>
      <c r="J162" s="47" t="s">
        <v>119</v>
      </c>
      <c r="K162" s="86" t="s">
        <v>609</v>
      </c>
      <c r="L162" s="84" t="s">
        <v>589</v>
      </c>
      <c r="M162" s="47" t="s">
        <v>610</v>
      </c>
      <c r="N162" s="43"/>
      <c r="O162" s="43"/>
      <c r="P162" s="47"/>
      <c r="Q162" s="43"/>
      <c r="R162" s="47">
        <v>857</v>
      </c>
      <c r="S162" s="47" t="s">
        <v>122</v>
      </c>
      <c r="T162" s="43"/>
      <c r="U162" s="43"/>
      <c r="V162" s="99" t="s">
        <v>611</v>
      </c>
      <c r="W162" s="49"/>
      <c r="X162" s="43"/>
      <c r="Y162" s="47" t="s">
        <v>124</v>
      </c>
      <c r="Z162" s="47" t="s">
        <v>125</v>
      </c>
      <c r="AA162" s="43"/>
      <c r="AB162" s="43"/>
      <c r="AC162" s="43"/>
      <c r="AD162" s="43"/>
      <c r="AE162" s="43"/>
      <c r="AF162" s="43"/>
      <c r="AG162" s="43"/>
    </row>
    <row r="163" ht="85" customHeight="1" spans="1:33" s="40" customFormat="1" x14ac:dyDescent="0.25">
      <c r="A163" s="89"/>
      <c r="B163" s="47" t="s">
        <v>588</v>
      </c>
      <c r="C163" s="47" t="s">
        <v>589</v>
      </c>
      <c r="D163" s="47" t="s">
        <v>590</v>
      </c>
      <c r="E163" s="47">
        <v>1</v>
      </c>
      <c r="F163" s="47">
        <v>8</v>
      </c>
      <c r="G163" s="41"/>
      <c r="H163" s="47" t="s">
        <v>117</v>
      </c>
      <c r="I163" s="47" t="s">
        <v>118</v>
      </c>
      <c r="J163" s="47" t="s">
        <v>119</v>
      </c>
      <c r="K163" s="86" t="s">
        <v>612</v>
      </c>
      <c r="L163" s="84" t="s">
        <v>589</v>
      </c>
      <c r="M163" s="47" t="s">
        <v>613</v>
      </c>
      <c r="N163" s="43"/>
      <c r="O163" s="43"/>
      <c r="P163" s="47"/>
      <c r="Q163" s="43"/>
      <c r="R163" s="47">
        <v>850</v>
      </c>
      <c r="S163" s="47" t="s">
        <v>122</v>
      </c>
      <c r="T163" s="43"/>
      <c r="U163" s="43"/>
      <c r="V163" s="99" t="s">
        <v>614</v>
      </c>
      <c r="W163" s="49"/>
      <c r="X163" s="43"/>
      <c r="Y163" s="47" t="s">
        <v>124</v>
      </c>
      <c r="Z163" s="47" t="s">
        <v>125</v>
      </c>
      <c r="AA163" s="43"/>
      <c r="AB163" s="43"/>
      <c r="AC163" s="43"/>
      <c r="AD163" s="43"/>
      <c r="AE163" s="43"/>
      <c r="AF163" s="43"/>
      <c r="AG163" s="43"/>
    </row>
    <row r="164" ht="85" customHeight="1" spans="1:33" s="40" customFormat="1" x14ac:dyDescent="0.25">
      <c r="A164" s="89"/>
      <c r="B164" s="47" t="s">
        <v>588</v>
      </c>
      <c r="C164" s="47" t="s">
        <v>589</v>
      </c>
      <c r="D164" s="47" t="s">
        <v>590</v>
      </c>
      <c r="E164" s="47">
        <v>1</v>
      </c>
      <c r="F164" s="47">
        <v>9</v>
      </c>
      <c r="G164" s="41"/>
      <c r="H164" s="47" t="s">
        <v>117</v>
      </c>
      <c r="I164" s="47" t="s">
        <v>118</v>
      </c>
      <c r="J164" s="47" t="s">
        <v>119</v>
      </c>
      <c r="K164" s="90" t="s">
        <v>615</v>
      </c>
      <c r="L164" s="84" t="s">
        <v>589</v>
      </c>
      <c r="M164" s="47" t="s">
        <v>616</v>
      </c>
      <c r="N164" s="43"/>
      <c r="O164" s="43"/>
      <c r="P164" s="47"/>
      <c r="Q164" s="43"/>
      <c r="R164" s="47">
        <v>886</v>
      </c>
      <c r="S164" s="47" t="s">
        <v>122</v>
      </c>
      <c r="T164" s="43"/>
      <c r="U164" s="43"/>
      <c r="V164" s="99" t="s">
        <v>617</v>
      </c>
      <c r="W164" s="49"/>
      <c r="X164" s="43"/>
      <c r="Y164" s="47" t="s">
        <v>124</v>
      </c>
      <c r="Z164" s="47" t="s">
        <v>125</v>
      </c>
      <c r="AA164" s="43"/>
      <c r="AB164" s="43"/>
      <c r="AC164" s="43"/>
      <c r="AD164" s="43"/>
      <c r="AE164" s="43"/>
      <c r="AF164" s="43"/>
      <c r="AG164" s="43"/>
    </row>
    <row r="165" ht="85" customHeight="1" spans="1:33" s="40" customFormat="1" x14ac:dyDescent="0.25">
      <c r="A165" s="89"/>
      <c r="B165" s="47" t="s">
        <v>588</v>
      </c>
      <c r="C165" s="47" t="s">
        <v>589</v>
      </c>
      <c r="D165" s="47" t="s">
        <v>590</v>
      </c>
      <c r="E165" s="47">
        <v>1</v>
      </c>
      <c r="F165" s="47">
        <v>10</v>
      </c>
      <c r="G165" s="41"/>
      <c r="H165" s="47" t="s">
        <v>117</v>
      </c>
      <c r="I165" s="47" t="s">
        <v>118</v>
      </c>
      <c r="J165" s="47" t="s">
        <v>119</v>
      </c>
      <c r="K165" s="90" t="s">
        <v>618</v>
      </c>
      <c r="L165" s="84" t="s">
        <v>589</v>
      </c>
      <c r="M165" s="47" t="s">
        <v>619</v>
      </c>
      <c r="N165" s="43"/>
      <c r="O165" s="43"/>
      <c r="P165" s="47"/>
      <c r="Q165" s="43"/>
      <c r="R165" s="47">
        <v>873</v>
      </c>
      <c r="S165" s="47" t="s">
        <v>122</v>
      </c>
      <c r="T165" s="43"/>
      <c r="U165" s="43"/>
      <c r="V165" s="99" t="s">
        <v>620</v>
      </c>
      <c r="W165" s="49"/>
      <c r="X165" s="43"/>
      <c r="Y165" s="47" t="s">
        <v>124</v>
      </c>
      <c r="Z165" s="47" t="s">
        <v>125</v>
      </c>
      <c r="AA165" s="43"/>
      <c r="AB165" s="43"/>
      <c r="AC165" s="43"/>
      <c r="AD165" s="43"/>
      <c r="AE165" s="43"/>
      <c r="AF165" s="43"/>
      <c r="AG165" s="43"/>
    </row>
    <row r="166" ht="85" customHeight="1" spans="1:33" s="40" customFormat="1" x14ac:dyDescent="0.25">
      <c r="A166" s="89"/>
      <c r="B166" s="47" t="s">
        <v>588</v>
      </c>
      <c r="C166" s="47" t="s">
        <v>589</v>
      </c>
      <c r="D166" s="47" t="s">
        <v>590</v>
      </c>
      <c r="E166" s="47">
        <v>1</v>
      </c>
      <c r="F166" s="47">
        <v>11</v>
      </c>
      <c r="G166" s="41"/>
      <c r="H166" s="47" t="s">
        <v>117</v>
      </c>
      <c r="I166" s="47" t="s">
        <v>118</v>
      </c>
      <c r="J166" s="47" t="s">
        <v>119</v>
      </c>
      <c r="K166" s="91" t="s">
        <v>621</v>
      </c>
      <c r="L166" s="84" t="s">
        <v>589</v>
      </c>
      <c r="M166" s="47" t="s">
        <v>622</v>
      </c>
      <c r="N166" s="43"/>
      <c r="O166" s="43"/>
      <c r="P166" s="47"/>
      <c r="Q166" s="43"/>
      <c r="R166" s="47">
        <v>894</v>
      </c>
      <c r="S166" s="47" t="s">
        <v>122</v>
      </c>
      <c r="T166" s="43"/>
      <c r="U166" s="43"/>
      <c r="V166" s="99" t="s">
        <v>623</v>
      </c>
      <c r="W166" s="49"/>
      <c r="X166" s="43"/>
      <c r="Y166" s="47" t="s">
        <v>124</v>
      </c>
      <c r="Z166" s="47" t="s">
        <v>125</v>
      </c>
      <c r="AA166" s="43"/>
      <c r="AB166" s="43"/>
      <c r="AC166" s="43"/>
      <c r="AD166" s="43"/>
      <c r="AE166" s="43"/>
      <c r="AF166" s="43"/>
      <c r="AG166" s="43"/>
    </row>
    <row r="167" ht="85" customHeight="1" spans="1:33" s="40" customFormat="1" x14ac:dyDescent="0.25">
      <c r="A167" s="89"/>
      <c r="B167" s="47" t="s">
        <v>588</v>
      </c>
      <c r="C167" s="47" t="s">
        <v>589</v>
      </c>
      <c r="D167" s="47" t="s">
        <v>590</v>
      </c>
      <c r="E167" s="47">
        <v>1</v>
      </c>
      <c r="F167" s="47">
        <v>12</v>
      </c>
      <c r="G167" s="41"/>
      <c r="H167" s="47" t="s">
        <v>117</v>
      </c>
      <c r="I167" s="47" t="s">
        <v>118</v>
      </c>
      <c r="J167" s="47" t="s">
        <v>119</v>
      </c>
      <c r="K167" s="86" t="s">
        <v>624</v>
      </c>
      <c r="L167" s="84" t="s">
        <v>589</v>
      </c>
      <c r="M167" s="47" t="s">
        <v>625</v>
      </c>
      <c r="N167" s="43"/>
      <c r="O167" s="43"/>
      <c r="P167" s="47"/>
      <c r="Q167" s="43"/>
      <c r="R167" s="47">
        <v>928</v>
      </c>
      <c r="S167" s="47" t="s">
        <v>122</v>
      </c>
      <c r="T167" s="43"/>
      <c r="U167" s="43"/>
      <c r="V167" s="99" t="s">
        <v>626</v>
      </c>
      <c r="W167" s="49"/>
      <c r="X167" s="43"/>
      <c r="Y167" s="47" t="s">
        <v>124</v>
      </c>
      <c r="Z167" s="47" t="s">
        <v>125</v>
      </c>
      <c r="AA167" s="43"/>
      <c r="AB167" s="43"/>
      <c r="AC167" s="43"/>
      <c r="AD167" s="43"/>
      <c r="AE167" s="43"/>
      <c r="AF167" s="43"/>
      <c r="AG167" s="43"/>
    </row>
    <row r="168" ht="85" customHeight="1" spans="1:33" s="40" customFormat="1" x14ac:dyDescent="0.25">
      <c r="A168" s="89"/>
      <c r="B168" s="47" t="s">
        <v>588</v>
      </c>
      <c r="C168" s="47" t="s">
        <v>589</v>
      </c>
      <c r="D168" s="47" t="s">
        <v>590</v>
      </c>
      <c r="E168" s="47">
        <v>1</v>
      </c>
      <c r="F168" s="47">
        <v>13</v>
      </c>
      <c r="G168" s="41"/>
      <c r="H168" s="47" t="s">
        <v>117</v>
      </c>
      <c r="I168" s="47" t="s">
        <v>118</v>
      </c>
      <c r="J168" s="47" t="s">
        <v>119</v>
      </c>
      <c r="K168" s="84" t="s">
        <v>627</v>
      </c>
      <c r="L168" s="84" t="s">
        <v>589</v>
      </c>
      <c r="M168" s="47" t="s">
        <v>628</v>
      </c>
      <c r="N168" s="43"/>
      <c r="O168" s="43"/>
      <c r="P168" s="47"/>
      <c r="Q168" s="43"/>
      <c r="R168" s="47">
        <v>885</v>
      </c>
      <c r="S168" s="47" t="s">
        <v>122</v>
      </c>
      <c r="T168" s="43"/>
      <c r="U168" s="43"/>
      <c r="V168" s="99" t="s">
        <v>629</v>
      </c>
      <c r="W168" s="49"/>
      <c r="X168" s="43"/>
      <c r="Y168" s="47" t="s">
        <v>124</v>
      </c>
      <c r="Z168" s="47" t="s">
        <v>125</v>
      </c>
      <c r="AA168" s="43"/>
      <c r="AB168" s="43"/>
      <c r="AC168" s="43"/>
      <c r="AD168" s="43"/>
      <c r="AE168" s="43"/>
      <c r="AF168" s="43"/>
      <c r="AG168" s="43"/>
    </row>
    <row r="169" ht="85" customHeight="1" spans="1:33" s="40" customFormat="1" x14ac:dyDescent="0.25">
      <c r="A169" s="89"/>
      <c r="B169" s="47" t="s">
        <v>588</v>
      </c>
      <c r="C169" s="47" t="s">
        <v>589</v>
      </c>
      <c r="D169" s="47" t="s">
        <v>590</v>
      </c>
      <c r="E169" s="47">
        <v>1</v>
      </c>
      <c r="F169" s="47">
        <v>14</v>
      </c>
      <c r="G169" s="41"/>
      <c r="H169" s="47" t="s">
        <v>117</v>
      </c>
      <c r="I169" s="47" t="s">
        <v>118</v>
      </c>
      <c r="J169" s="47" t="s">
        <v>119</v>
      </c>
      <c r="K169" s="86" t="s">
        <v>630</v>
      </c>
      <c r="L169" s="84" t="s">
        <v>589</v>
      </c>
      <c r="M169" s="47" t="s">
        <v>631</v>
      </c>
      <c r="N169" s="43"/>
      <c r="O169" s="43"/>
      <c r="P169" s="47"/>
      <c r="Q169" s="43"/>
      <c r="R169" s="47">
        <v>875</v>
      </c>
      <c r="S169" s="47" t="s">
        <v>122</v>
      </c>
      <c r="T169" s="43"/>
      <c r="U169" s="43"/>
      <c r="V169" s="99" t="s">
        <v>632</v>
      </c>
      <c r="W169" s="49"/>
      <c r="X169" s="43"/>
      <c r="Y169" s="47" t="s">
        <v>124</v>
      </c>
      <c r="Z169" s="47" t="s">
        <v>125</v>
      </c>
      <c r="AA169" s="43"/>
      <c r="AB169" s="43"/>
      <c r="AC169" s="43"/>
      <c r="AD169" s="43"/>
      <c r="AE169" s="43"/>
      <c r="AF169" s="43"/>
      <c r="AG169" s="43"/>
    </row>
    <row r="170" ht="85" customHeight="1" spans="1:33" s="40" customFormat="1" x14ac:dyDescent="0.25">
      <c r="A170" s="89"/>
      <c r="B170" s="47" t="s">
        <v>588</v>
      </c>
      <c r="C170" s="47" t="s">
        <v>589</v>
      </c>
      <c r="D170" s="47" t="s">
        <v>590</v>
      </c>
      <c r="E170" s="47">
        <v>1</v>
      </c>
      <c r="F170" s="47">
        <v>15</v>
      </c>
      <c r="G170" s="41"/>
      <c r="H170" s="47" t="s">
        <v>117</v>
      </c>
      <c r="I170" s="47" t="s">
        <v>118</v>
      </c>
      <c r="J170" s="47" t="s">
        <v>119</v>
      </c>
      <c r="K170" s="86" t="s">
        <v>633</v>
      </c>
      <c r="L170" s="84" t="s">
        <v>589</v>
      </c>
      <c r="M170" s="47" t="s">
        <v>634</v>
      </c>
      <c r="N170" s="43"/>
      <c r="O170" s="43"/>
      <c r="P170" s="47"/>
      <c r="Q170" s="43"/>
      <c r="R170" s="47">
        <v>893</v>
      </c>
      <c r="S170" s="47" t="s">
        <v>122</v>
      </c>
      <c r="T170" s="43"/>
      <c r="U170" s="43"/>
      <c r="V170" s="99" t="s">
        <v>635</v>
      </c>
      <c r="W170" s="49"/>
      <c r="X170" s="43"/>
      <c r="Y170" s="47" t="s">
        <v>124</v>
      </c>
      <c r="Z170" s="47" t="s">
        <v>125</v>
      </c>
      <c r="AA170" s="43"/>
      <c r="AB170" s="43"/>
      <c r="AC170" s="43"/>
      <c r="AD170" s="43"/>
      <c r="AE170" s="43"/>
      <c r="AF170" s="43"/>
      <c r="AG170" s="43"/>
    </row>
    <row r="171" ht="85" customHeight="1" spans="1:33" s="40" customFormat="1" x14ac:dyDescent="0.25">
      <c r="A171" s="89"/>
      <c r="B171" s="47" t="s">
        <v>588</v>
      </c>
      <c r="C171" s="47" t="s">
        <v>589</v>
      </c>
      <c r="D171" s="47" t="s">
        <v>590</v>
      </c>
      <c r="E171" s="47">
        <v>1</v>
      </c>
      <c r="F171" s="47">
        <v>16</v>
      </c>
      <c r="G171" s="41"/>
      <c r="H171" s="47" t="s">
        <v>117</v>
      </c>
      <c r="I171" s="47" t="s">
        <v>118</v>
      </c>
      <c r="J171" s="47" t="s">
        <v>119</v>
      </c>
      <c r="K171" s="86" t="s">
        <v>636</v>
      </c>
      <c r="L171" s="84" t="s">
        <v>589</v>
      </c>
      <c r="M171" s="47" t="s">
        <v>637</v>
      </c>
      <c r="N171" s="43"/>
      <c r="O171" s="43"/>
      <c r="P171" s="47"/>
      <c r="Q171" s="43"/>
      <c r="R171" s="47">
        <v>884</v>
      </c>
      <c r="S171" s="47" t="s">
        <v>122</v>
      </c>
      <c r="T171" s="43"/>
      <c r="U171" s="43"/>
      <c r="V171" s="99" t="s">
        <v>638</v>
      </c>
      <c r="W171" s="49"/>
      <c r="X171" s="43"/>
      <c r="Y171" s="47" t="s">
        <v>124</v>
      </c>
      <c r="Z171" s="47" t="s">
        <v>125</v>
      </c>
      <c r="AA171" s="43"/>
      <c r="AB171" s="43"/>
      <c r="AC171" s="43"/>
      <c r="AD171" s="43"/>
      <c r="AE171" s="43"/>
      <c r="AF171" s="43"/>
      <c r="AG171" s="43"/>
    </row>
    <row r="172" ht="85" customHeight="1" spans="1:33" s="40" customFormat="1" x14ac:dyDescent="0.25">
      <c r="A172" s="89"/>
      <c r="B172" s="47" t="s">
        <v>588</v>
      </c>
      <c r="C172" s="47" t="s">
        <v>589</v>
      </c>
      <c r="D172" s="47" t="s">
        <v>590</v>
      </c>
      <c r="E172" s="47">
        <v>1</v>
      </c>
      <c r="F172" s="47">
        <v>17</v>
      </c>
      <c r="G172" s="41"/>
      <c r="H172" s="47" t="s">
        <v>117</v>
      </c>
      <c r="I172" s="47" t="s">
        <v>118</v>
      </c>
      <c r="J172" s="47" t="s">
        <v>119</v>
      </c>
      <c r="K172" s="86" t="s">
        <v>639</v>
      </c>
      <c r="L172" s="84" t="s">
        <v>589</v>
      </c>
      <c r="M172" s="47" t="s">
        <v>640</v>
      </c>
      <c r="N172" s="43"/>
      <c r="O172" s="43"/>
      <c r="P172" s="47"/>
      <c r="Q172" s="43"/>
      <c r="R172" s="47">
        <v>907</v>
      </c>
      <c r="S172" s="47" t="s">
        <v>122</v>
      </c>
      <c r="T172" s="43"/>
      <c r="U172" s="43"/>
      <c r="V172" s="99" t="s">
        <v>641</v>
      </c>
      <c r="W172" s="49"/>
      <c r="X172" s="43"/>
      <c r="Y172" s="47" t="s">
        <v>124</v>
      </c>
      <c r="Z172" s="47" t="s">
        <v>125</v>
      </c>
      <c r="AA172" s="43"/>
      <c r="AB172" s="43"/>
      <c r="AC172" s="43"/>
      <c r="AD172" s="43"/>
      <c r="AE172" s="43"/>
      <c r="AF172" s="43"/>
      <c r="AG172" s="43"/>
    </row>
    <row r="173" ht="85" customHeight="1" spans="1:33" s="40" customFormat="1" x14ac:dyDescent="0.25">
      <c r="A173" s="89"/>
      <c r="B173" s="47" t="s">
        <v>588</v>
      </c>
      <c r="C173" s="47" t="s">
        <v>589</v>
      </c>
      <c r="D173" s="47" t="s">
        <v>590</v>
      </c>
      <c r="E173" s="47">
        <v>1</v>
      </c>
      <c r="F173" s="47">
        <v>18</v>
      </c>
      <c r="G173" s="41"/>
      <c r="H173" s="47" t="s">
        <v>117</v>
      </c>
      <c r="I173" s="47" t="s">
        <v>118</v>
      </c>
      <c r="J173" s="47" t="s">
        <v>119</v>
      </c>
      <c r="K173" s="86" t="s">
        <v>642</v>
      </c>
      <c r="L173" s="84" t="s">
        <v>589</v>
      </c>
      <c r="M173" s="47" t="s">
        <v>643</v>
      </c>
      <c r="N173" s="43"/>
      <c r="O173" s="43"/>
      <c r="P173" s="47"/>
      <c r="Q173" s="43"/>
      <c r="R173" s="47">
        <v>852</v>
      </c>
      <c r="S173" s="47" t="s">
        <v>122</v>
      </c>
      <c r="T173" s="43"/>
      <c r="U173" s="43"/>
      <c r="V173" s="99" t="s">
        <v>644</v>
      </c>
      <c r="W173" s="49"/>
      <c r="X173" s="43"/>
      <c r="Y173" s="47" t="s">
        <v>124</v>
      </c>
      <c r="Z173" s="47" t="s">
        <v>125</v>
      </c>
      <c r="AA173" s="43"/>
      <c r="AB173" s="43"/>
      <c r="AC173" s="43"/>
      <c r="AD173" s="43"/>
      <c r="AE173" s="43"/>
      <c r="AF173" s="43"/>
      <c r="AG173" s="43"/>
    </row>
    <row r="174" ht="85" customHeight="1" spans="1:33" s="40" customFormat="1" x14ac:dyDescent="0.25">
      <c r="A174" s="89"/>
      <c r="B174" s="47" t="s">
        <v>588</v>
      </c>
      <c r="C174" s="47" t="s">
        <v>589</v>
      </c>
      <c r="D174" s="47" t="s">
        <v>590</v>
      </c>
      <c r="E174" s="47">
        <v>1</v>
      </c>
      <c r="F174" s="47">
        <v>19</v>
      </c>
      <c r="G174" s="41"/>
      <c r="H174" s="47" t="s">
        <v>117</v>
      </c>
      <c r="I174" s="47" t="s">
        <v>118</v>
      </c>
      <c r="J174" s="47" t="s">
        <v>119</v>
      </c>
      <c r="K174" s="90" t="s">
        <v>645</v>
      </c>
      <c r="L174" s="84" t="s">
        <v>589</v>
      </c>
      <c r="M174" s="47" t="s">
        <v>646</v>
      </c>
      <c r="N174" s="43"/>
      <c r="O174" s="43"/>
      <c r="P174" s="47"/>
      <c r="Q174" s="43"/>
      <c r="R174" s="47">
        <v>888</v>
      </c>
      <c r="S174" s="47" t="s">
        <v>122</v>
      </c>
      <c r="T174" s="43"/>
      <c r="U174" s="43"/>
      <c r="V174" s="99" t="s">
        <v>647</v>
      </c>
      <c r="W174" s="49"/>
      <c r="X174" s="43"/>
      <c r="Y174" s="47" t="s">
        <v>124</v>
      </c>
      <c r="Z174" s="47" t="s">
        <v>125</v>
      </c>
      <c r="AA174" s="43"/>
      <c r="AB174" s="43"/>
      <c r="AC174" s="43"/>
      <c r="AD174" s="43"/>
      <c r="AE174" s="43"/>
      <c r="AF174" s="43"/>
      <c r="AG174" s="43"/>
    </row>
    <row r="175" ht="85" customHeight="1" spans="1:33" s="40" customFormat="1" x14ac:dyDescent="0.25">
      <c r="A175" s="89"/>
      <c r="B175" s="47" t="s">
        <v>588</v>
      </c>
      <c r="C175" s="47" t="s">
        <v>589</v>
      </c>
      <c r="D175" s="47" t="s">
        <v>590</v>
      </c>
      <c r="E175" s="47">
        <v>1</v>
      </c>
      <c r="F175" s="47">
        <v>20</v>
      </c>
      <c r="G175" s="41"/>
      <c r="H175" s="47" t="s">
        <v>117</v>
      </c>
      <c r="I175" s="47" t="s">
        <v>118</v>
      </c>
      <c r="J175" s="47" t="s">
        <v>119</v>
      </c>
      <c r="K175" s="90" t="s">
        <v>648</v>
      </c>
      <c r="L175" s="84" t="s">
        <v>589</v>
      </c>
      <c r="M175" s="47" t="s">
        <v>649</v>
      </c>
      <c r="N175" s="43"/>
      <c r="O175" s="43"/>
      <c r="P175" s="47"/>
      <c r="Q175" s="43"/>
      <c r="R175" s="47">
        <v>873</v>
      </c>
      <c r="S175" s="47" t="s">
        <v>122</v>
      </c>
      <c r="T175" s="43"/>
      <c r="U175" s="43"/>
      <c r="V175" s="99" t="s">
        <v>650</v>
      </c>
      <c r="W175" s="49"/>
      <c r="X175" s="43"/>
      <c r="Y175" s="47" t="s">
        <v>124</v>
      </c>
      <c r="Z175" s="47" t="s">
        <v>125</v>
      </c>
      <c r="AA175" s="43"/>
      <c r="AB175" s="43"/>
      <c r="AC175" s="43"/>
      <c r="AD175" s="43"/>
      <c r="AE175" s="43"/>
      <c r="AF175" s="43"/>
      <c r="AG175" s="43"/>
    </row>
    <row r="176" ht="85" customHeight="1" spans="1:33" s="40" customFormat="1" x14ac:dyDescent="0.25">
      <c r="A176" s="89"/>
      <c r="B176" s="47" t="s">
        <v>588</v>
      </c>
      <c r="C176" s="47" t="s">
        <v>589</v>
      </c>
      <c r="D176" s="47" t="s">
        <v>590</v>
      </c>
      <c r="E176" s="47">
        <v>1</v>
      </c>
      <c r="F176" s="47">
        <v>21</v>
      </c>
      <c r="G176" s="41"/>
      <c r="H176" s="47" t="s">
        <v>117</v>
      </c>
      <c r="I176" s="47" t="s">
        <v>118</v>
      </c>
      <c r="J176" s="47" t="s">
        <v>119</v>
      </c>
      <c r="K176" s="91" t="s">
        <v>651</v>
      </c>
      <c r="L176" s="84" t="s">
        <v>589</v>
      </c>
      <c r="M176" s="47" t="s">
        <v>652</v>
      </c>
      <c r="N176" s="43"/>
      <c r="O176" s="43"/>
      <c r="P176" s="47"/>
      <c r="Q176" s="43"/>
      <c r="R176" s="47">
        <v>899</v>
      </c>
      <c r="S176" s="47" t="s">
        <v>122</v>
      </c>
      <c r="T176" s="43"/>
      <c r="U176" s="43"/>
      <c r="V176" s="99" t="s">
        <v>653</v>
      </c>
      <c r="W176" s="49"/>
      <c r="X176" s="43"/>
      <c r="Y176" s="47" t="s">
        <v>124</v>
      </c>
      <c r="Z176" s="47" t="s">
        <v>125</v>
      </c>
      <c r="AA176" s="43"/>
      <c r="AB176" s="43"/>
      <c r="AC176" s="43"/>
      <c r="AD176" s="43"/>
      <c r="AE176" s="43"/>
      <c r="AF176" s="43"/>
      <c r="AG176" s="43"/>
    </row>
    <row r="177" ht="85" customHeight="1" spans="1:33" s="40" customFormat="1" x14ac:dyDescent="0.25">
      <c r="A177" s="42"/>
      <c r="B177" s="47" t="s">
        <v>588</v>
      </c>
      <c r="C177" s="47" t="s">
        <v>589</v>
      </c>
      <c r="D177" s="47" t="s">
        <v>590</v>
      </c>
      <c r="E177" s="47">
        <v>1</v>
      </c>
      <c r="F177" s="47">
        <v>22</v>
      </c>
      <c r="G177" s="41"/>
      <c r="H177" s="47" t="s">
        <v>117</v>
      </c>
      <c r="I177" s="47" t="s">
        <v>118</v>
      </c>
      <c r="J177" s="47" t="s">
        <v>119</v>
      </c>
      <c r="K177" s="92" t="s">
        <v>654</v>
      </c>
      <c r="L177" s="84" t="s">
        <v>589</v>
      </c>
      <c r="M177" s="47" t="s">
        <v>655</v>
      </c>
      <c r="N177" s="42"/>
      <c r="O177" s="42"/>
      <c r="P177" s="47"/>
      <c r="Q177" s="55"/>
      <c r="R177" s="47">
        <v>899</v>
      </c>
      <c r="S177" s="47" t="s">
        <v>122</v>
      </c>
      <c r="T177" s="42"/>
      <c r="U177" s="42"/>
      <c r="V177" s="43" t="s">
        <v>656</v>
      </c>
      <c r="W177" s="57"/>
      <c r="X177" s="42"/>
      <c r="Y177" s="47" t="s">
        <v>124</v>
      </c>
      <c r="Z177" s="47" t="s">
        <v>125</v>
      </c>
      <c r="AA177" s="42"/>
      <c r="AB177" s="42"/>
      <c r="AC177" s="42"/>
      <c r="AD177" s="42"/>
      <c r="AE177" s="42"/>
      <c r="AF177" s="42"/>
      <c r="AG177" s="42"/>
    </row>
    <row r="178" ht="85" customHeight="1" spans="1:33" s="40" customFormat="1" x14ac:dyDescent="0.25">
      <c r="A178" s="42"/>
      <c r="B178" s="47" t="s">
        <v>588</v>
      </c>
      <c r="C178" s="47" t="s">
        <v>589</v>
      </c>
      <c r="D178" s="47" t="s">
        <v>590</v>
      </c>
      <c r="E178" s="47">
        <v>1</v>
      </c>
      <c r="F178" s="47">
        <v>23</v>
      </c>
      <c r="G178" s="41"/>
      <c r="H178" s="47" t="s">
        <v>117</v>
      </c>
      <c r="I178" s="47" t="s">
        <v>118</v>
      </c>
      <c r="J178" s="47" t="s">
        <v>119</v>
      </c>
      <c r="K178" s="92" t="s">
        <v>657</v>
      </c>
      <c r="L178" s="84" t="s">
        <v>589</v>
      </c>
      <c r="M178" s="47" t="s">
        <v>658</v>
      </c>
      <c r="N178" s="42"/>
      <c r="O178" s="42"/>
      <c r="P178" s="47"/>
      <c r="Q178" s="55"/>
      <c r="R178" s="47">
        <v>896</v>
      </c>
      <c r="S178" s="47" t="s">
        <v>122</v>
      </c>
      <c r="T178" s="42"/>
      <c r="U178" s="42"/>
      <c r="V178" s="43" t="s">
        <v>659</v>
      </c>
      <c r="W178" s="57"/>
      <c r="X178" s="42"/>
      <c r="Y178" s="47" t="s">
        <v>124</v>
      </c>
      <c r="Z178" s="47" t="s">
        <v>125</v>
      </c>
      <c r="AA178" s="42"/>
      <c r="AB178" s="42"/>
      <c r="AC178" s="42"/>
      <c r="AD178" s="42"/>
      <c r="AE178" s="42"/>
      <c r="AF178" s="42"/>
      <c r="AG178" s="42"/>
    </row>
    <row r="179" ht="85" customHeight="1" spans="1:33" s="40" customFormat="1" x14ac:dyDescent="0.25">
      <c r="A179" s="42"/>
      <c r="B179" s="47" t="s">
        <v>588</v>
      </c>
      <c r="C179" s="47" t="s">
        <v>589</v>
      </c>
      <c r="D179" s="47" t="s">
        <v>590</v>
      </c>
      <c r="E179" s="47">
        <v>1</v>
      </c>
      <c r="F179" s="47">
        <v>24</v>
      </c>
      <c r="G179" s="41"/>
      <c r="H179" s="47" t="s">
        <v>117</v>
      </c>
      <c r="I179" s="47" t="s">
        <v>118</v>
      </c>
      <c r="J179" s="47" t="s">
        <v>119</v>
      </c>
      <c r="K179" s="92" t="s">
        <v>660</v>
      </c>
      <c r="L179" s="84" t="s">
        <v>589</v>
      </c>
      <c r="M179" s="47" t="s">
        <v>661</v>
      </c>
      <c r="N179" s="42"/>
      <c r="O179" s="42"/>
      <c r="P179" s="47"/>
      <c r="Q179" s="55"/>
      <c r="R179" s="47">
        <v>889</v>
      </c>
      <c r="S179" s="47" t="s">
        <v>122</v>
      </c>
      <c r="T179" s="42"/>
      <c r="U179" s="42"/>
      <c r="V179" s="43" t="s">
        <v>662</v>
      </c>
      <c r="W179" s="57"/>
      <c r="X179" s="42"/>
      <c r="Y179" s="47" t="s">
        <v>124</v>
      </c>
      <c r="Z179" s="47" t="s">
        <v>125</v>
      </c>
      <c r="AA179" s="42"/>
      <c r="AB179" s="42"/>
      <c r="AC179" s="42"/>
      <c r="AD179" s="42"/>
      <c r="AE179" s="42"/>
      <c r="AF179" s="42"/>
      <c r="AG179" s="42"/>
    </row>
    <row r="180" ht="144" customHeight="1" spans="1:996" x14ac:dyDescent="0.25">
      <c r="A180" s="83"/>
      <c r="B180" s="47" t="s">
        <v>663</v>
      </c>
      <c r="C180" s="47" t="s">
        <v>664</v>
      </c>
      <c r="D180" s="47" t="s">
        <v>665</v>
      </c>
      <c r="E180" s="47">
        <v>1</v>
      </c>
      <c r="F180" s="47">
        <v>1</v>
      </c>
      <c r="G180" s="47"/>
      <c r="H180" s="47" t="s">
        <v>117</v>
      </c>
      <c r="I180" s="47" t="s">
        <v>118</v>
      </c>
      <c r="J180" s="47" t="s">
        <v>119</v>
      </c>
      <c r="K180" s="84" t="s">
        <v>666</v>
      </c>
      <c r="L180" s="47" t="s">
        <v>664</v>
      </c>
      <c r="M180" s="47" t="s">
        <v>667</v>
      </c>
      <c r="N180" s="47"/>
      <c r="O180" s="47"/>
      <c r="P180" s="47"/>
      <c r="Q180" s="47"/>
      <c r="R180" s="84">
        <v>1326</v>
      </c>
      <c r="S180" s="47" t="s">
        <v>122</v>
      </c>
      <c r="T180" s="85"/>
      <c r="U180" s="85"/>
      <c r="V180" s="47" t="s">
        <v>668</v>
      </c>
      <c r="W180" s="47"/>
      <c r="X180" s="47"/>
      <c r="Y180" s="47" t="s">
        <v>124</v>
      </c>
      <c r="Z180" s="47" t="s">
        <v>125</v>
      </c>
      <c r="AA180" s="47"/>
      <c r="AB180" s="47"/>
      <c r="AC180" s="47"/>
      <c r="AD180" s="47"/>
      <c r="AE180" s="47"/>
      <c r="AF180" s="49"/>
      <c r="AG180" s="49"/>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6"/>
      <c r="IQ180" s="6"/>
      <c r="IR180" s="6"/>
      <c r="IS180" s="6"/>
      <c r="IT180" s="6"/>
      <c r="IU180" s="6"/>
      <c r="IV180" s="6"/>
      <c r="IW180" s="6"/>
      <c r="IX180" s="6"/>
      <c r="IY180" s="6"/>
      <c r="IZ180" s="6"/>
      <c r="JA180" s="6"/>
      <c r="JB180" s="6"/>
      <c r="JC180" s="6"/>
      <c r="JD180" s="6"/>
      <c r="JE180" s="6"/>
      <c r="JF180" s="6"/>
      <c r="JG180" s="6"/>
      <c r="JH180" s="6"/>
      <c r="JI180" s="6"/>
      <c r="JJ180" s="6"/>
      <c r="JK180" s="6"/>
      <c r="JL180" s="6"/>
      <c r="JM180" s="6"/>
      <c r="JN180" s="6"/>
      <c r="JO180" s="6"/>
      <c r="JP180" s="6"/>
      <c r="JQ180" s="6"/>
      <c r="JR180" s="6"/>
      <c r="JS180" s="6"/>
      <c r="JT180" s="6"/>
      <c r="JU180" s="6"/>
      <c r="JV180" s="6"/>
      <c r="JW180" s="6"/>
      <c r="JX180" s="6"/>
      <c r="JY180" s="6"/>
      <c r="JZ180" s="6"/>
      <c r="KA180" s="6"/>
      <c r="KB180" s="6"/>
      <c r="KC180" s="6"/>
      <c r="KD180" s="6"/>
      <c r="KE180" s="6"/>
      <c r="KF180" s="6"/>
      <c r="KG180" s="6"/>
      <c r="KH180" s="6"/>
      <c r="KI180" s="6"/>
      <c r="KJ180" s="6"/>
      <c r="KK180" s="6"/>
      <c r="KL180" s="6"/>
      <c r="KM180" s="6"/>
      <c r="KN180" s="6"/>
      <c r="KO180" s="6"/>
      <c r="KP180" s="6"/>
      <c r="KQ180" s="6"/>
      <c r="KR180" s="6"/>
      <c r="KS180" s="6"/>
      <c r="KT180" s="6"/>
      <c r="KU180" s="6"/>
      <c r="KV180" s="6"/>
      <c r="KW180" s="6"/>
      <c r="KX180" s="6"/>
      <c r="KY180" s="6"/>
      <c r="KZ180" s="6"/>
      <c r="LA180" s="6"/>
      <c r="LB180" s="6"/>
      <c r="LC180" s="6"/>
      <c r="LD180" s="6"/>
      <c r="LE180" s="6"/>
      <c r="LF180" s="6"/>
      <c r="LG180" s="6"/>
      <c r="LH180" s="6"/>
      <c r="LI180" s="6"/>
      <c r="LJ180" s="6"/>
      <c r="LK180" s="6"/>
      <c r="LL180" s="6"/>
      <c r="LM180" s="6"/>
      <c r="LN180" s="6"/>
      <c r="LO180" s="6"/>
      <c r="LP180" s="6"/>
      <c r="LQ180" s="6"/>
      <c r="LR180" s="6"/>
      <c r="LS180" s="6"/>
      <c r="LT180" s="6"/>
      <c r="LU180" s="6"/>
      <c r="LV180" s="6"/>
      <c r="LW180" s="6"/>
      <c r="LX180" s="6"/>
      <c r="LY180" s="6"/>
      <c r="LZ180" s="6"/>
      <c r="MA180" s="6"/>
      <c r="MB180" s="6"/>
      <c r="MC180" s="6"/>
      <c r="MD180" s="6"/>
      <c r="ME180" s="6"/>
      <c r="MF180" s="6"/>
      <c r="MG180" s="6"/>
      <c r="MH180" s="6"/>
      <c r="MI180" s="6"/>
      <c r="MJ180" s="6"/>
      <c r="MK180" s="6"/>
      <c r="ML180" s="6"/>
      <c r="MM180" s="6"/>
      <c r="MN180" s="6"/>
      <c r="MO180" s="6"/>
      <c r="MP180" s="6"/>
      <c r="MQ180" s="6"/>
      <c r="MR180" s="6"/>
      <c r="MS180" s="6"/>
      <c r="MT180" s="6"/>
      <c r="MU180" s="6"/>
      <c r="MV180" s="6"/>
      <c r="MW180" s="6"/>
      <c r="MX180" s="6"/>
      <c r="MY180" s="6"/>
      <c r="MZ180" s="6"/>
      <c r="NA180" s="6"/>
      <c r="NB180" s="6"/>
      <c r="NC180" s="6"/>
      <c r="ND180" s="6"/>
      <c r="NE180" s="6"/>
      <c r="NF180" s="6"/>
      <c r="NG180" s="6"/>
      <c r="NH180" s="6"/>
      <c r="NI180" s="6"/>
      <c r="NJ180" s="6"/>
      <c r="NK180" s="6"/>
      <c r="NL180" s="6"/>
      <c r="NM180" s="6"/>
      <c r="NN180" s="6"/>
      <c r="NO180" s="6"/>
      <c r="NP180" s="6"/>
      <c r="NQ180" s="6"/>
      <c r="NR180" s="6"/>
      <c r="NS180" s="6"/>
      <c r="NT180" s="6"/>
      <c r="NU180" s="6"/>
      <c r="NV180" s="6"/>
      <c r="NW180" s="6"/>
      <c r="NX180" s="6"/>
      <c r="NY180" s="6"/>
      <c r="NZ180" s="6"/>
      <c r="OA180" s="6"/>
      <c r="OB180" s="6"/>
      <c r="OC180" s="6"/>
      <c r="OD180" s="6"/>
      <c r="OE180" s="6"/>
      <c r="OF180" s="6"/>
      <c r="OG180" s="6"/>
      <c r="OH180" s="6"/>
      <c r="OI180" s="6"/>
      <c r="OJ180" s="6"/>
      <c r="OK180" s="6"/>
      <c r="OL180" s="6"/>
      <c r="OM180" s="6"/>
      <c r="ON180" s="6"/>
      <c r="OO180" s="6"/>
      <c r="OP180" s="6"/>
      <c r="OQ180" s="6"/>
      <c r="OR180" s="6"/>
      <c r="OS180" s="6"/>
      <c r="OT180" s="6"/>
      <c r="OU180" s="6"/>
      <c r="OV180" s="6"/>
      <c r="OW180" s="6"/>
      <c r="OX180" s="6"/>
      <c r="OY180" s="6"/>
      <c r="OZ180" s="6"/>
      <c r="PA180" s="6"/>
      <c r="PB180" s="6"/>
      <c r="PC180" s="6"/>
      <c r="PD180" s="6"/>
      <c r="PE180" s="6"/>
      <c r="PF180" s="6"/>
      <c r="PG180" s="6"/>
      <c r="PH180" s="6"/>
      <c r="PI180" s="6"/>
      <c r="PJ180" s="6"/>
      <c r="PK180" s="6"/>
      <c r="PL180" s="6"/>
      <c r="PM180" s="6"/>
      <c r="PN180" s="6"/>
      <c r="PO180" s="6"/>
      <c r="PP180" s="6"/>
      <c r="PQ180" s="6"/>
      <c r="PR180" s="6"/>
      <c r="PS180" s="6"/>
      <c r="PT180" s="6"/>
      <c r="PU180" s="6"/>
      <c r="PV180" s="6"/>
      <c r="PW180" s="6"/>
      <c r="PX180" s="6"/>
      <c r="PY180" s="6"/>
      <c r="PZ180" s="6"/>
      <c r="QA180" s="6"/>
      <c r="QB180" s="6"/>
      <c r="QC180" s="6"/>
      <c r="QD180" s="6"/>
      <c r="QE180" s="6"/>
      <c r="QF180" s="6"/>
      <c r="QG180" s="6"/>
      <c r="QH180" s="6"/>
      <c r="QI180" s="6"/>
      <c r="QJ180" s="6"/>
      <c r="QK180" s="6"/>
      <c r="QL180" s="6"/>
      <c r="QM180" s="6"/>
      <c r="QN180" s="6"/>
      <c r="QO180" s="6"/>
      <c r="QP180" s="6"/>
      <c r="QQ180" s="6"/>
      <c r="QR180" s="6"/>
      <c r="QS180" s="6"/>
      <c r="QT180" s="6"/>
      <c r="QU180" s="6"/>
      <c r="QV180" s="6"/>
      <c r="QW180" s="6"/>
      <c r="QX180" s="6"/>
      <c r="QY180" s="6"/>
      <c r="QZ180" s="6"/>
      <c r="RA180" s="6"/>
      <c r="RB180" s="6"/>
      <c r="RC180" s="6"/>
      <c r="RD180" s="6"/>
      <c r="RE180" s="6"/>
      <c r="RF180" s="6"/>
      <c r="RG180" s="6"/>
      <c r="RH180" s="6"/>
      <c r="RI180" s="6"/>
      <c r="RJ180" s="6"/>
      <c r="RK180" s="6"/>
      <c r="RL180" s="6"/>
      <c r="RM180" s="6"/>
      <c r="RN180" s="6"/>
      <c r="RO180" s="6"/>
      <c r="RP180" s="6"/>
      <c r="RQ180" s="6"/>
      <c r="RR180" s="6"/>
      <c r="RS180" s="6"/>
      <c r="RT180" s="6"/>
      <c r="RU180" s="6"/>
      <c r="RV180" s="6"/>
      <c r="RW180" s="6"/>
      <c r="RX180" s="6"/>
      <c r="RY180" s="6"/>
      <c r="RZ180" s="6"/>
      <c r="SA180" s="6"/>
      <c r="SB180" s="6"/>
      <c r="SC180" s="6"/>
      <c r="SD180" s="6"/>
      <c r="SE180" s="6"/>
      <c r="SF180" s="6"/>
      <c r="SG180" s="6"/>
      <c r="SH180" s="6"/>
      <c r="SI180" s="6"/>
      <c r="SJ180" s="6"/>
      <c r="SK180" s="6"/>
      <c r="SL180" s="6"/>
      <c r="SM180" s="6"/>
      <c r="SN180" s="6"/>
      <c r="SO180" s="6"/>
      <c r="SP180" s="6"/>
      <c r="SQ180" s="6"/>
      <c r="SR180" s="6"/>
      <c r="SS180" s="6"/>
      <c r="ST180" s="6"/>
      <c r="SU180" s="6"/>
      <c r="SV180" s="6"/>
      <c r="SW180" s="6"/>
      <c r="SX180" s="6"/>
      <c r="SY180" s="6"/>
      <c r="SZ180" s="6"/>
      <c r="TA180" s="6"/>
      <c r="TB180" s="6"/>
      <c r="TC180" s="6"/>
      <c r="TD180" s="6"/>
      <c r="TE180" s="6"/>
      <c r="TF180" s="6"/>
      <c r="TG180" s="6"/>
      <c r="TH180" s="6"/>
      <c r="TI180" s="6"/>
      <c r="TJ180" s="6"/>
      <c r="TK180" s="6"/>
      <c r="TL180" s="6"/>
      <c r="TM180" s="6"/>
      <c r="TN180" s="6"/>
      <c r="TO180" s="6"/>
      <c r="TP180" s="6"/>
      <c r="TQ180" s="6"/>
      <c r="TR180" s="6"/>
      <c r="TS180" s="6"/>
      <c r="TT180" s="6"/>
      <c r="TU180" s="6"/>
      <c r="TV180" s="6"/>
      <c r="TW180" s="6"/>
      <c r="TX180" s="6"/>
      <c r="TY180" s="6"/>
      <c r="TZ180" s="6"/>
      <c r="UA180" s="6"/>
      <c r="UB180" s="6"/>
      <c r="UC180" s="6"/>
      <c r="UD180" s="6"/>
      <c r="UE180" s="6"/>
      <c r="UF180" s="6"/>
      <c r="UG180" s="6"/>
      <c r="UH180" s="6"/>
      <c r="UI180" s="6"/>
      <c r="UJ180" s="6"/>
      <c r="UK180" s="6"/>
      <c r="UL180" s="6"/>
      <c r="UM180" s="6"/>
      <c r="UN180" s="6"/>
      <c r="UO180" s="6"/>
      <c r="UP180" s="6"/>
      <c r="UQ180" s="6"/>
      <c r="UR180" s="6"/>
      <c r="US180" s="6"/>
      <c r="UT180" s="6"/>
      <c r="UU180" s="6"/>
      <c r="UV180" s="6"/>
      <c r="UW180" s="6"/>
      <c r="UX180" s="6"/>
      <c r="UY180" s="6"/>
      <c r="UZ180" s="6"/>
      <c r="VA180" s="6"/>
      <c r="VB180" s="6"/>
      <c r="VC180" s="6"/>
      <c r="VD180" s="6"/>
      <c r="VE180" s="6"/>
      <c r="VF180" s="6"/>
      <c r="VG180" s="6"/>
      <c r="VH180" s="6"/>
      <c r="VI180" s="6"/>
      <c r="VJ180" s="6"/>
      <c r="VK180" s="6"/>
      <c r="VL180" s="6"/>
      <c r="VM180" s="6"/>
      <c r="VN180" s="6"/>
      <c r="VO180" s="6"/>
      <c r="VP180" s="6"/>
      <c r="VQ180" s="6"/>
      <c r="VR180" s="6"/>
      <c r="VS180" s="6"/>
      <c r="VT180" s="6"/>
      <c r="VU180" s="6"/>
      <c r="VV180" s="6"/>
      <c r="VW180" s="6"/>
      <c r="VX180" s="6"/>
      <c r="VY180" s="6"/>
      <c r="VZ180" s="6"/>
      <c r="WA180" s="6"/>
      <c r="WB180" s="6"/>
      <c r="WC180" s="6"/>
      <c r="WD180" s="6"/>
      <c r="WE180" s="6"/>
      <c r="WF180" s="6"/>
      <c r="WG180" s="6"/>
      <c r="WH180" s="6"/>
      <c r="WI180" s="6"/>
      <c r="WJ180" s="6"/>
      <c r="WK180" s="6"/>
      <c r="WL180" s="6"/>
      <c r="WM180" s="6"/>
      <c r="WN180" s="6"/>
      <c r="WO180" s="6"/>
      <c r="WP180" s="6"/>
      <c r="WQ180" s="6"/>
      <c r="WR180" s="6"/>
      <c r="WS180" s="6"/>
      <c r="WT180" s="6"/>
      <c r="WU180" s="6"/>
      <c r="WV180" s="6"/>
      <c r="WW180" s="6"/>
      <c r="WX180" s="6"/>
      <c r="WY180" s="6"/>
      <c r="WZ180" s="6"/>
      <c r="XA180" s="6"/>
      <c r="XB180" s="6"/>
      <c r="XC180" s="6"/>
      <c r="XD180" s="6"/>
      <c r="XE180" s="6"/>
      <c r="XF180" s="6"/>
      <c r="XG180" s="6"/>
      <c r="XH180" s="6"/>
      <c r="XI180" s="6"/>
      <c r="XJ180" s="6"/>
      <c r="XK180" s="6"/>
      <c r="XL180" s="6"/>
      <c r="XM180" s="6"/>
      <c r="XN180" s="6"/>
      <c r="XO180" s="6"/>
      <c r="XP180" s="6"/>
      <c r="XQ180" s="6"/>
      <c r="XR180" s="6"/>
      <c r="XS180" s="6"/>
      <c r="XT180" s="6"/>
      <c r="XU180" s="6"/>
      <c r="XV180" s="6"/>
      <c r="XW180" s="6"/>
      <c r="XX180" s="6"/>
      <c r="XY180" s="6"/>
      <c r="XZ180" s="6"/>
      <c r="YA180" s="6"/>
      <c r="YB180" s="6"/>
      <c r="YC180" s="6"/>
      <c r="YD180" s="6"/>
      <c r="YE180" s="6"/>
      <c r="YF180" s="6"/>
      <c r="YG180" s="6"/>
      <c r="YH180" s="6"/>
      <c r="YI180" s="6"/>
      <c r="YJ180" s="6"/>
      <c r="YK180" s="6"/>
      <c r="YL180" s="6"/>
      <c r="YM180" s="6"/>
      <c r="YN180" s="6"/>
      <c r="YO180" s="6"/>
      <c r="YP180" s="6"/>
      <c r="YQ180" s="6"/>
      <c r="YR180" s="6"/>
      <c r="YS180" s="6"/>
      <c r="YT180" s="6"/>
      <c r="YU180" s="6"/>
      <c r="YV180" s="6"/>
      <c r="YW180" s="6"/>
      <c r="YX180" s="6"/>
      <c r="YY180" s="6"/>
      <c r="YZ180" s="6"/>
      <c r="ZA180" s="6"/>
      <c r="ZB180" s="6"/>
      <c r="ZC180" s="6"/>
      <c r="ZD180" s="6"/>
      <c r="ZE180" s="6"/>
      <c r="ZF180" s="6"/>
      <c r="ZG180" s="6"/>
      <c r="ZH180" s="6"/>
      <c r="ZI180" s="6"/>
      <c r="ZJ180" s="6"/>
      <c r="ZK180" s="6"/>
      <c r="ZL180" s="6"/>
      <c r="ZM180" s="6"/>
      <c r="ZN180" s="6"/>
      <c r="ZO180" s="6"/>
      <c r="ZP180" s="6"/>
      <c r="ZQ180" s="6"/>
      <c r="ZR180" s="6"/>
      <c r="ZS180" s="6"/>
      <c r="ZT180" s="6"/>
      <c r="ZU180" s="6"/>
      <c r="ZV180" s="6"/>
      <c r="ZW180" s="6"/>
      <c r="ZX180" s="6"/>
      <c r="ZY180" s="6"/>
      <c r="ZZ180" s="6"/>
      <c r="AAA180" s="6"/>
      <c r="AAB180" s="6"/>
      <c r="AAC180" s="6"/>
      <c r="AAD180" s="6"/>
      <c r="AAE180" s="6"/>
      <c r="AAF180" s="6"/>
      <c r="AAG180" s="6"/>
      <c r="AAH180" s="6"/>
      <c r="AAI180" s="6"/>
      <c r="AAJ180" s="6"/>
      <c r="AAK180" s="6"/>
      <c r="AAL180" s="6"/>
      <c r="AAM180" s="6"/>
      <c r="AAN180" s="6"/>
      <c r="AAO180" s="6"/>
      <c r="AAP180" s="6"/>
      <c r="AAQ180" s="6"/>
      <c r="AAR180" s="6"/>
      <c r="AAS180" s="6"/>
      <c r="AAT180" s="6"/>
      <c r="AAU180" s="6"/>
      <c r="AAV180" s="6"/>
      <c r="AAW180" s="6"/>
      <c r="AAX180" s="6"/>
      <c r="AAY180" s="6"/>
      <c r="AAZ180" s="6"/>
      <c r="ABA180" s="6"/>
      <c r="ABB180" s="6"/>
      <c r="ABC180" s="6"/>
      <c r="ABD180" s="6"/>
      <c r="ABE180" s="6"/>
      <c r="ABF180" s="6"/>
      <c r="ABG180" s="6"/>
      <c r="ABH180" s="6"/>
      <c r="ABI180" s="6"/>
      <c r="ABJ180" s="6"/>
      <c r="ABK180" s="6"/>
      <c r="ABL180" s="6"/>
      <c r="ABM180" s="6"/>
      <c r="ABN180" s="6"/>
      <c r="ABO180" s="6"/>
      <c r="ABP180" s="6"/>
      <c r="ABQ180" s="6"/>
      <c r="ABR180" s="6"/>
      <c r="ABS180" s="6"/>
      <c r="ABT180" s="6"/>
      <c r="ABU180" s="6"/>
      <c r="ABV180" s="6"/>
      <c r="ABW180" s="6"/>
      <c r="ABX180" s="6"/>
      <c r="ABY180" s="6"/>
      <c r="ABZ180" s="6"/>
      <c r="ACA180" s="6"/>
      <c r="ACB180" s="6"/>
      <c r="ACC180" s="6"/>
      <c r="ACD180" s="6"/>
      <c r="ACE180" s="6"/>
      <c r="ACF180" s="6"/>
      <c r="ACG180" s="6"/>
      <c r="ACH180" s="6"/>
      <c r="ACI180" s="6"/>
      <c r="ACJ180" s="6"/>
      <c r="ACK180" s="6"/>
      <c r="ACL180" s="6"/>
      <c r="ACM180" s="6"/>
      <c r="ACN180" s="6"/>
      <c r="ACO180" s="6"/>
      <c r="ACP180" s="6"/>
      <c r="ACQ180" s="6"/>
      <c r="ACR180" s="6"/>
      <c r="ACS180" s="6"/>
      <c r="ACT180" s="6"/>
      <c r="ACU180" s="6"/>
      <c r="ACV180" s="6"/>
      <c r="ACW180" s="6"/>
      <c r="ACX180" s="6"/>
      <c r="ACY180" s="6"/>
      <c r="ACZ180" s="6"/>
      <c r="ADA180" s="6"/>
      <c r="ADB180" s="6"/>
      <c r="ADC180" s="6"/>
      <c r="ADD180" s="6"/>
      <c r="ADE180" s="6"/>
      <c r="ADF180" s="6"/>
      <c r="ADG180" s="6"/>
      <c r="ADH180" s="6"/>
      <c r="ADI180" s="6"/>
      <c r="ADJ180" s="6"/>
      <c r="ADK180" s="6"/>
      <c r="ADL180" s="6"/>
      <c r="ADM180" s="6"/>
      <c r="ADN180" s="6"/>
      <c r="ADO180" s="6"/>
      <c r="ADP180" s="6"/>
      <c r="ADQ180" s="6"/>
      <c r="ADR180" s="6"/>
      <c r="ADS180" s="6"/>
      <c r="ADT180" s="6"/>
      <c r="ADU180" s="6"/>
      <c r="ADV180" s="6"/>
      <c r="ADW180" s="6"/>
      <c r="ADX180" s="6"/>
      <c r="ADY180" s="6"/>
      <c r="ADZ180" s="6"/>
      <c r="AEA180" s="6"/>
      <c r="AEB180" s="6"/>
      <c r="AEC180" s="6"/>
      <c r="AED180" s="6"/>
      <c r="AEE180" s="6"/>
      <c r="AEF180" s="6"/>
      <c r="AEG180" s="6"/>
      <c r="AEH180" s="6"/>
      <c r="AEI180" s="6"/>
      <c r="AEJ180" s="6"/>
      <c r="AEK180" s="6"/>
      <c r="AEL180" s="6"/>
      <c r="AEM180" s="6"/>
      <c r="AEN180" s="6"/>
      <c r="AEO180" s="6"/>
      <c r="AEP180" s="6"/>
      <c r="AEQ180" s="6"/>
      <c r="AER180" s="6"/>
      <c r="AES180" s="6"/>
      <c r="AET180" s="6"/>
      <c r="AEU180" s="6"/>
      <c r="AEV180" s="6"/>
      <c r="AEW180" s="6"/>
      <c r="AEX180" s="6"/>
      <c r="AEY180" s="6"/>
      <c r="AEZ180" s="6"/>
      <c r="AFA180" s="6"/>
      <c r="AFB180" s="6"/>
      <c r="AFC180" s="6"/>
      <c r="AFD180" s="6"/>
      <c r="AFE180" s="6"/>
      <c r="AFF180" s="6"/>
      <c r="AFG180" s="6"/>
      <c r="AFH180" s="6"/>
      <c r="AFI180" s="6"/>
      <c r="AFJ180" s="6"/>
      <c r="AFK180" s="6"/>
      <c r="AFL180" s="6"/>
      <c r="AFM180" s="6"/>
      <c r="AFN180" s="6"/>
      <c r="AFO180" s="6"/>
      <c r="AFP180" s="6"/>
      <c r="AFQ180" s="6"/>
      <c r="AFR180" s="6"/>
      <c r="AFS180" s="6"/>
      <c r="AFT180" s="6"/>
      <c r="AFU180" s="6"/>
      <c r="AFV180" s="6"/>
      <c r="AFW180" s="6"/>
      <c r="AFX180" s="6"/>
      <c r="AFY180" s="6"/>
      <c r="AFZ180" s="6"/>
      <c r="AGA180" s="6"/>
      <c r="AGB180" s="6"/>
      <c r="AGC180" s="6"/>
      <c r="AGD180" s="6"/>
      <c r="AGE180" s="6"/>
      <c r="AGF180" s="6"/>
      <c r="AGG180" s="6"/>
      <c r="AGH180" s="6"/>
      <c r="AGI180" s="6"/>
      <c r="AGJ180" s="6"/>
      <c r="AGK180" s="6"/>
      <c r="AGL180" s="6"/>
      <c r="AGM180" s="6"/>
      <c r="AGN180" s="6"/>
      <c r="AGO180" s="6"/>
      <c r="AGP180" s="6"/>
      <c r="AGQ180" s="6"/>
      <c r="AGR180" s="6"/>
      <c r="AGS180" s="6"/>
      <c r="AGT180" s="6"/>
      <c r="AGU180" s="6"/>
      <c r="AGV180" s="6"/>
      <c r="AGW180" s="6"/>
      <c r="AGX180" s="6"/>
      <c r="AGY180" s="6"/>
      <c r="AGZ180" s="6"/>
      <c r="AHA180" s="6"/>
      <c r="AHB180" s="6"/>
      <c r="AHC180" s="6"/>
      <c r="AHD180" s="6"/>
      <c r="AHE180" s="6"/>
      <c r="AHF180" s="6"/>
      <c r="AHG180" s="6"/>
      <c r="AHH180" s="6"/>
      <c r="AHI180" s="6"/>
      <c r="AHJ180" s="6"/>
      <c r="AHK180" s="6"/>
      <c r="AHL180" s="6"/>
      <c r="AHM180" s="6"/>
      <c r="AHN180" s="6"/>
      <c r="AHO180" s="6"/>
      <c r="AHP180" s="6"/>
      <c r="AHQ180" s="6"/>
      <c r="AHR180" s="6"/>
      <c r="AHS180" s="6"/>
      <c r="AHT180" s="6"/>
      <c r="AHU180" s="6"/>
      <c r="AHV180" s="6"/>
      <c r="AHW180" s="6"/>
      <c r="AHX180" s="6"/>
      <c r="AHY180" s="6"/>
      <c r="AHZ180" s="6"/>
      <c r="AIA180" s="6"/>
      <c r="AIB180" s="6"/>
      <c r="AIC180" s="6"/>
      <c r="AID180" s="6"/>
      <c r="AIE180" s="6"/>
      <c r="AIF180" s="6"/>
      <c r="AIG180" s="6"/>
      <c r="AIH180" s="6"/>
      <c r="AII180" s="6"/>
      <c r="AIJ180" s="6"/>
      <c r="AIK180" s="6"/>
      <c r="AIL180" s="6"/>
      <c r="AIM180" s="6"/>
      <c r="AIN180" s="6"/>
      <c r="AIO180" s="6"/>
      <c r="AIP180" s="6"/>
      <c r="AIQ180" s="6"/>
      <c r="AIR180" s="6"/>
      <c r="AIS180" s="6"/>
      <c r="AIT180" s="6"/>
      <c r="AIU180" s="6"/>
      <c r="AIV180" s="6"/>
      <c r="AIW180" s="6"/>
      <c r="AIX180" s="6"/>
      <c r="AIY180" s="6"/>
      <c r="AIZ180" s="6"/>
      <c r="AJA180" s="6"/>
      <c r="AJB180" s="6"/>
      <c r="AJC180" s="6"/>
      <c r="AJD180" s="6"/>
      <c r="AJE180" s="6"/>
      <c r="AJF180" s="6"/>
      <c r="AJG180" s="6"/>
      <c r="AJH180" s="6"/>
      <c r="AJI180" s="6"/>
      <c r="AJJ180" s="6"/>
      <c r="AJK180" s="6"/>
      <c r="AJL180" s="6"/>
      <c r="AJM180" s="6"/>
      <c r="AJN180" s="6"/>
      <c r="AJO180" s="6"/>
      <c r="AJP180" s="6"/>
      <c r="AJQ180" s="6"/>
      <c r="AJR180" s="6"/>
      <c r="AJS180" s="6"/>
      <c r="AJT180" s="6"/>
      <c r="AJU180" s="6"/>
      <c r="AJV180" s="6"/>
      <c r="AJW180" s="6"/>
      <c r="AJX180" s="6"/>
      <c r="AJY180" s="6"/>
      <c r="AJZ180" s="6"/>
      <c r="AKA180" s="6"/>
      <c r="AKB180" s="6"/>
      <c r="AKC180" s="6"/>
      <c r="AKD180" s="6"/>
      <c r="AKE180" s="6"/>
      <c r="AKF180" s="6"/>
      <c r="AKG180" s="6"/>
      <c r="AKH180" s="6"/>
      <c r="AKI180" s="6"/>
      <c r="AKJ180" s="6"/>
      <c r="AKK180" s="6"/>
      <c r="AKL180" s="6"/>
      <c r="AKM180" s="6"/>
      <c r="AKN180" s="6"/>
      <c r="AKO180" s="6"/>
      <c r="AKP180" s="6"/>
      <c r="AKQ180" s="6"/>
      <c r="AKR180" s="6"/>
      <c r="AKS180" s="6"/>
      <c r="AKT180" s="6"/>
      <c r="AKU180" s="6"/>
      <c r="AKV180" s="6"/>
      <c r="AKW180" s="6"/>
      <c r="AKX180" s="6"/>
      <c r="AKY180" s="6"/>
      <c r="AKZ180" s="6"/>
      <c r="ALA180" s="6"/>
      <c r="ALB180" s="6"/>
      <c r="ALC180" s="6"/>
      <c r="ALD180" s="6"/>
      <c r="ALE180" s="6"/>
      <c r="ALF180" s="6"/>
      <c r="ALG180" s="6"/>
      <c r="ALH180" s="6"/>
    </row>
    <row r="181" ht="85" customHeight="1" spans="1:33" s="40" customFormat="1" x14ac:dyDescent="0.25">
      <c r="A181" s="83"/>
      <c r="B181" s="47" t="s">
        <v>663</v>
      </c>
      <c r="C181" s="47" t="s">
        <v>664</v>
      </c>
      <c r="D181" s="47" t="s">
        <v>665</v>
      </c>
      <c r="E181" s="47">
        <v>1</v>
      </c>
      <c r="F181" s="47">
        <v>2</v>
      </c>
      <c r="G181" s="47"/>
      <c r="H181" s="47" t="s">
        <v>117</v>
      </c>
      <c r="I181" s="47" t="s">
        <v>118</v>
      </c>
      <c r="J181" s="47" t="s">
        <v>119</v>
      </c>
      <c r="K181" s="86" t="s">
        <v>669</v>
      </c>
      <c r="L181" s="47" t="s">
        <v>664</v>
      </c>
      <c r="M181" s="47" t="s">
        <v>670</v>
      </c>
      <c r="N181" s="47"/>
      <c r="O181" s="43"/>
      <c r="P181" s="47"/>
      <c r="Q181" s="47"/>
      <c r="R181" s="47">
        <v>1268</v>
      </c>
      <c r="S181" s="47" t="s">
        <v>122</v>
      </c>
      <c r="T181" s="85"/>
      <c r="U181" s="85"/>
      <c r="V181" s="87" t="s">
        <v>671</v>
      </c>
      <c r="W181" s="88"/>
      <c r="X181" s="47"/>
      <c r="Y181" s="47" t="s">
        <v>124</v>
      </c>
      <c r="Z181" s="47" t="s">
        <v>125</v>
      </c>
      <c r="AA181" s="47"/>
      <c r="AB181" s="47"/>
      <c r="AC181" s="47"/>
      <c r="AD181" s="47"/>
      <c r="AE181" s="47"/>
      <c r="AF181" s="49"/>
      <c r="AG181" s="49"/>
    </row>
    <row r="182" ht="85" customHeight="1" spans="1:33" s="40" customFormat="1" x14ac:dyDescent="0.25">
      <c r="A182" s="89"/>
      <c r="B182" s="47" t="s">
        <v>663</v>
      </c>
      <c r="C182" s="47" t="s">
        <v>664</v>
      </c>
      <c r="D182" s="47" t="s">
        <v>665</v>
      </c>
      <c r="E182" s="47">
        <v>1</v>
      </c>
      <c r="F182" s="47">
        <v>3</v>
      </c>
      <c r="G182" s="41"/>
      <c r="H182" s="47" t="s">
        <v>117</v>
      </c>
      <c r="I182" s="47" t="s">
        <v>118</v>
      </c>
      <c r="J182" s="47" t="s">
        <v>119</v>
      </c>
      <c r="K182" s="84" t="s">
        <v>672</v>
      </c>
      <c r="L182" s="94" t="s">
        <v>664</v>
      </c>
      <c r="M182" s="85" t="s">
        <v>673</v>
      </c>
      <c r="N182" s="43"/>
      <c r="O182" s="43"/>
      <c r="P182" s="47"/>
      <c r="Q182" s="43"/>
      <c r="R182" s="47">
        <v>1318</v>
      </c>
      <c r="S182" s="47" t="s">
        <v>122</v>
      </c>
      <c r="T182" s="43"/>
      <c r="U182" s="43"/>
      <c r="V182" s="48" t="s">
        <v>674</v>
      </c>
      <c r="W182" s="49"/>
      <c r="X182" s="43"/>
      <c r="Y182" s="47" t="s">
        <v>124</v>
      </c>
      <c r="Z182" s="47" t="s">
        <v>125</v>
      </c>
      <c r="AA182" s="43"/>
      <c r="AB182" s="43"/>
      <c r="AC182" s="43"/>
      <c r="AD182" s="43"/>
      <c r="AE182" s="43"/>
      <c r="AF182" s="43"/>
      <c r="AG182" s="43"/>
    </row>
    <row r="183" ht="85" customHeight="1" spans="1:33" s="40" customFormat="1" x14ac:dyDescent="0.25">
      <c r="A183" s="89"/>
      <c r="B183" s="47" t="s">
        <v>663</v>
      </c>
      <c r="C183" s="47" t="s">
        <v>664</v>
      </c>
      <c r="D183" s="47" t="s">
        <v>665</v>
      </c>
      <c r="E183" s="47">
        <v>1</v>
      </c>
      <c r="F183" s="47">
        <v>4</v>
      </c>
      <c r="G183" s="41"/>
      <c r="H183" s="47" t="s">
        <v>117</v>
      </c>
      <c r="I183" s="47" t="s">
        <v>118</v>
      </c>
      <c r="J183" s="47" t="s">
        <v>119</v>
      </c>
      <c r="K183" s="86" t="s">
        <v>675</v>
      </c>
      <c r="L183" s="94" t="s">
        <v>664</v>
      </c>
      <c r="M183" s="85" t="s">
        <v>676</v>
      </c>
      <c r="N183" s="43"/>
      <c r="O183" s="43"/>
      <c r="P183" s="47"/>
      <c r="Q183" s="43"/>
      <c r="R183" s="47">
        <v>1274</v>
      </c>
      <c r="S183" s="47" t="s">
        <v>122</v>
      </c>
      <c r="T183" s="43"/>
      <c r="U183" s="43"/>
      <c r="V183" s="48" t="s">
        <v>677</v>
      </c>
      <c r="W183" s="49"/>
      <c r="X183" s="43"/>
      <c r="Y183" s="47" t="s">
        <v>124</v>
      </c>
      <c r="Z183" s="47" t="s">
        <v>125</v>
      </c>
      <c r="AA183" s="43"/>
      <c r="AB183" s="43"/>
      <c r="AC183" s="43"/>
      <c r="AD183" s="43"/>
      <c r="AE183" s="43"/>
      <c r="AF183" s="43"/>
      <c r="AG183" s="43"/>
    </row>
    <row r="184" ht="85" customHeight="1" spans="1:33" s="40" customFormat="1" x14ac:dyDescent="0.25">
      <c r="A184" s="89"/>
      <c r="B184" s="47" t="s">
        <v>663</v>
      </c>
      <c r="C184" s="47" t="s">
        <v>664</v>
      </c>
      <c r="D184" s="47" t="s">
        <v>665</v>
      </c>
      <c r="E184" s="47">
        <v>1</v>
      </c>
      <c r="F184" s="47">
        <v>5</v>
      </c>
      <c r="G184" s="41"/>
      <c r="H184" s="47" t="s">
        <v>117</v>
      </c>
      <c r="I184" s="47" t="s">
        <v>118</v>
      </c>
      <c r="J184" s="47" t="s">
        <v>119</v>
      </c>
      <c r="K184" s="86" t="s">
        <v>678</v>
      </c>
      <c r="L184" s="94" t="s">
        <v>664</v>
      </c>
      <c r="M184" s="85" t="s">
        <v>679</v>
      </c>
      <c r="N184" s="43"/>
      <c r="O184" s="43"/>
      <c r="P184" s="47"/>
      <c r="Q184" s="43"/>
      <c r="R184" s="47">
        <v>1286</v>
      </c>
      <c r="S184" s="47" t="s">
        <v>122</v>
      </c>
      <c r="T184" s="43"/>
      <c r="U184" s="43"/>
      <c r="V184" s="48" t="s">
        <v>680</v>
      </c>
      <c r="W184" s="49"/>
      <c r="X184" s="43"/>
      <c r="Y184" s="47" t="s">
        <v>124</v>
      </c>
      <c r="Z184" s="47" t="s">
        <v>125</v>
      </c>
      <c r="AA184" s="43"/>
      <c r="AB184" s="43"/>
      <c r="AC184" s="43"/>
      <c r="AD184" s="43"/>
      <c r="AE184" s="43"/>
      <c r="AF184" s="43"/>
      <c r="AG184" s="43"/>
    </row>
    <row r="185" ht="85" customHeight="1" spans="1:33" s="40" customFormat="1" x14ac:dyDescent="0.25">
      <c r="A185" s="89"/>
      <c r="B185" s="47" t="s">
        <v>663</v>
      </c>
      <c r="C185" s="47" t="s">
        <v>664</v>
      </c>
      <c r="D185" s="47" t="s">
        <v>665</v>
      </c>
      <c r="E185" s="47">
        <v>1</v>
      </c>
      <c r="F185" s="47">
        <v>6</v>
      </c>
      <c r="G185" s="41"/>
      <c r="H185" s="47" t="s">
        <v>117</v>
      </c>
      <c r="I185" s="47" t="s">
        <v>118</v>
      </c>
      <c r="J185" s="47" t="s">
        <v>119</v>
      </c>
      <c r="K185" s="86" t="s">
        <v>681</v>
      </c>
      <c r="L185" s="94" t="s">
        <v>664</v>
      </c>
      <c r="M185" s="85" t="s">
        <v>682</v>
      </c>
      <c r="N185" s="43"/>
      <c r="O185" s="43"/>
      <c r="P185" s="47"/>
      <c r="Q185" s="43"/>
      <c r="R185" s="47">
        <v>1287</v>
      </c>
      <c r="S185" s="47" t="s">
        <v>122</v>
      </c>
      <c r="T185" s="43"/>
      <c r="U185" s="43"/>
      <c r="V185" s="48" t="s">
        <v>683</v>
      </c>
      <c r="W185" s="49"/>
      <c r="X185" s="43"/>
      <c r="Y185" s="47" t="s">
        <v>124</v>
      </c>
      <c r="Z185" s="47" t="s">
        <v>125</v>
      </c>
      <c r="AA185" s="43"/>
      <c r="AB185" s="43"/>
      <c r="AC185" s="43"/>
      <c r="AD185" s="43"/>
      <c r="AE185" s="43"/>
      <c r="AF185" s="43"/>
      <c r="AG185" s="43"/>
    </row>
    <row r="186" ht="85" customHeight="1" spans="1:33" s="40" customFormat="1" x14ac:dyDescent="0.25">
      <c r="A186" s="89"/>
      <c r="B186" s="47" t="s">
        <v>663</v>
      </c>
      <c r="C186" s="47" t="s">
        <v>664</v>
      </c>
      <c r="D186" s="47" t="s">
        <v>665</v>
      </c>
      <c r="E186" s="47">
        <v>1</v>
      </c>
      <c r="F186" s="47">
        <v>7</v>
      </c>
      <c r="G186" s="41"/>
      <c r="H186" s="47" t="s">
        <v>117</v>
      </c>
      <c r="I186" s="47" t="s">
        <v>118</v>
      </c>
      <c r="J186" s="47" t="s">
        <v>119</v>
      </c>
      <c r="K186" s="86" t="s">
        <v>684</v>
      </c>
      <c r="L186" s="94" t="s">
        <v>664</v>
      </c>
      <c r="M186" s="85" t="s">
        <v>685</v>
      </c>
      <c r="N186" s="43"/>
      <c r="O186" s="43"/>
      <c r="P186" s="47"/>
      <c r="Q186" s="43"/>
      <c r="R186" s="47">
        <v>1226</v>
      </c>
      <c r="S186" s="47" t="s">
        <v>122</v>
      </c>
      <c r="T186" s="43"/>
      <c r="U186" s="43"/>
      <c r="V186" s="48" t="s">
        <v>686</v>
      </c>
      <c r="W186" s="49"/>
      <c r="X186" s="43"/>
      <c r="Y186" s="47" t="s">
        <v>124</v>
      </c>
      <c r="Z186" s="47" t="s">
        <v>125</v>
      </c>
      <c r="AA186" s="43"/>
      <c r="AB186" s="43"/>
      <c r="AC186" s="43"/>
      <c r="AD186" s="43"/>
      <c r="AE186" s="43"/>
      <c r="AF186" s="43"/>
      <c r="AG186" s="43"/>
    </row>
    <row r="187" ht="85" customHeight="1" spans="1:33" s="40" customFormat="1" x14ac:dyDescent="0.25">
      <c r="A187" s="89"/>
      <c r="B187" s="47" t="s">
        <v>663</v>
      </c>
      <c r="C187" s="47" t="s">
        <v>664</v>
      </c>
      <c r="D187" s="47" t="s">
        <v>665</v>
      </c>
      <c r="E187" s="47">
        <v>1</v>
      </c>
      <c r="F187" s="47">
        <v>8</v>
      </c>
      <c r="G187" s="41"/>
      <c r="H187" s="47" t="s">
        <v>117</v>
      </c>
      <c r="I187" s="47" t="s">
        <v>118</v>
      </c>
      <c r="J187" s="47" t="s">
        <v>119</v>
      </c>
      <c r="K187" s="86" t="s">
        <v>687</v>
      </c>
      <c r="L187" s="94" t="s">
        <v>664</v>
      </c>
      <c r="M187" s="85" t="s">
        <v>688</v>
      </c>
      <c r="N187" s="43"/>
      <c r="O187" s="43"/>
      <c r="P187" s="47"/>
      <c r="Q187" s="43"/>
      <c r="R187" s="47">
        <v>1258</v>
      </c>
      <c r="S187" s="47" t="s">
        <v>122</v>
      </c>
      <c r="T187" s="43"/>
      <c r="U187" s="43"/>
      <c r="V187" s="48" t="s">
        <v>689</v>
      </c>
      <c r="W187" s="49"/>
      <c r="X187" s="43"/>
      <c r="Y187" s="47" t="s">
        <v>124</v>
      </c>
      <c r="Z187" s="47" t="s">
        <v>125</v>
      </c>
      <c r="AA187" s="43"/>
      <c r="AB187" s="43"/>
      <c r="AC187" s="43"/>
      <c r="AD187" s="43"/>
      <c r="AE187" s="43"/>
      <c r="AF187" s="43"/>
      <c r="AG187" s="43"/>
    </row>
    <row r="188" ht="85" customHeight="1" spans="1:33" s="40" customFormat="1" x14ac:dyDescent="0.25">
      <c r="A188" s="89"/>
      <c r="B188" s="47" t="s">
        <v>663</v>
      </c>
      <c r="C188" s="47" t="s">
        <v>664</v>
      </c>
      <c r="D188" s="47" t="s">
        <v>665</v>
      </c>
      <c r="E188" s="47">
        <v>1</v>
      </c>
      <c r="F188" s="47">
        <v>9</v>
      </c>
      <c r="G188" s="41"/>
      <c r="H188" s="47" t="s">
        <v>117</v>
      </c>
      <c r="I188" s="47" t="s">
        <v>118</v>
      </c>
      <c r="J188" s="47" t="s">
        <v>119</v>
      </c>
      <c r="K188" s="90" t="s">
        <v>690</v>
      </c>
      <c r="L188" s="94" t="s">
        <v>664</v>
      </c>
      <c r="M188" s="85" t="s">
        <v>691</v>
      </c>
      <c r="N188" s="43"/>
      <c r="O188" s="43"/>
      <c r="P188" s="47"/>
      <c r="Q188" s="43"/>
      <c r="R188" s="47">
        <v>1212</v>
      </c>
      <c r="S188" s="47" t="s">
        <v>122</v>
      </c>
      <c r="T188" s="43"/>
      <c r="U188" s="43"/>
      <c r="V188" s="48" t="s">
        <v>692</v>
      </c>
      <c r="W188" s="49"/>
      <c r="X188" s="43"/>
      <c r="Y188" s="47" t="s">
        <v>124</v>
      </c>
      <c r="Z188" s="47" t="s">
        <v>125</v>
      </c>
      <c r="AA188" s="43"/>
      <c r="AB188" s="43"/>
      <c r="AC188" s="43"/>
      <c r="AD188" s="43"/>
      <c r="AE188" s="43"/>
      <c r="AF188" s="43"/>
      <c r="AG188" s="43"/>
    </row>
    <row r="189" ht="85" customHeight="1" spans="1:33" s="40" customFormat="1" x14ac:dyDescent="0.25">
      <c r="A189" s="89"/>
      <c r="B189" s="47" t="s">
        <v>663</v>
      </c>
      <c r="C189" s="47" t="s">
        <v>664</v>
      </c>
      <c r="D189" s="47" t="s">
        <v>665</v>
      </c>
      <c r="E189" s="47">
        <v>1</v>
      </c>
      <c r="F189" s="47">
        <v>10</v>
      </c>
      <c r="G189" s="41"/>
      <c r="H189" s="47" t="s">
        <v>117</v>
      </c>
      <c r="I189" s="47" t="s">
        <v>118</v>
      </c>
      <c r="J189" s="47" t="s">
        <v>119</v>
      </c>
      <c r="K189" s="90" t="s">
        <v>693</v>
      </c>
      <c r="L189" s="94" t="s">
        <v>664</v>
      </c>
      <c r="M189" s="85" t="s">
        <v>694</v>
      </c>
      <c r="N189" s="43"/>
      <c r="O189" s="43"/>
      <c r="P189" s="47"/>
      <c r="Q189" s="43"/>
      <c r="R189" s="47">
        <v>1276</v>
      </c>
      <c r="S189" s="47" t="s">
        <v>122</v>
      </c>
      <c r="T189" s="43"/>
      <c r="U189" s="43"/>
      <c r="V189" s="48" t="s">
        <v>695</v>
      </c>
      <c r="W189" s="49"/>
      <c r="X189" s="43"/>
      <c r="Y189" s="47" t="s">
        <v>124</v>
      </c>
      <c r="Z189" s="47" t="s">
        <v>125</v>
      </c>
      <c r="AA189" s="43"/>
      <c r="AB189" s="43"/>
      <c r="AC189" s="43"/>
      <c r="AD189" s="43"/>
      <c r="AE189" s="43"/>
      <c r="AF189" s="43"/>
      <c r="AG189" s="43"/>
    </row>
    <row r="190" ht="85" customHeight="1" spans="1:33" s="40" customFormat="1" x14ac:dyDescent="0.25">
      <c r="A190" s="89"/>
      <c r="B190" s="47" t="s">
        <v>663</v>
      </c>
      <c r="C190" s="47" t="s">
        <v>664</v>
      </c>
      <c r="D190" s="47" t="s">
        <v>665</v>
      </c>
      <c r="E190" s="47">
        <v>1</v>
      </c>
      <c r="F190" s="47">
        <v>11</v>
      </c>
      <c r="G190" s="41"/>
      <c r="H190" s="47" t="s">
        <v>117</v>
      </c>
      <c r="I190" s="47" t="s">
        <v>118</v>
      </c>
      <c r="J190" s="47" t="s">
        <v>119</v>
      </c>
      <c r="K190" s="91" t="s">
        <v>696</v>
      </c>
      <c r="L190" s="94" t="s">
        <v>664</v>
      </c>
      <c r="M190" s="85" t="s">
        <v>697</v>
      </c>
      <c r="N190" s="43"/>
      <c r="O190" s="43"/>
      <c r="P190" s="47"/>
      <c r="Q190" s="43"/>
      <c r="R190" s="47">
        <v>1268</v>
      </c>
      <c r="S190" s="47" t="s">
        <v>122</v>
      </c>
      <c r="T190" s="43"/>
      <c r="U190" s="43"/>
      <c r="V190" s="48" t="s">
        <v>698</v>
      </c>
      <c r="W190" s="49"/>
      <c r="X190" s="43"/>
      <c r="Y190" s="47" t="s">
        <v>124</v>
      </c>
      <c r="Z190" s="47" t="s">
        <v>125</v>
      </c>
      <c r="AA190" s="43"/>
      <c r="AB190" s="43"/>
      <c r="AC190" s="43"/>
      <c r="AD190" s="43"/>
      <c r="AE190" s="43"/>
      <c r="AF190" s="43"/>
      <c r="AG190" s="43"/>
    </row>
    <row r="191" ht="85" customHeight="1" spans="1:33" s="40" customFormat="1" x14ac:dyDescent="0.25">
      <c r="A191" s="89"/>
      <c r="B191" s="47" t="s">
        <v>663</v>
      </c>
      <c r="C191" s="47" t="s">
        <v>664</v>
      </c>
      <c r="D191" s="47" t="s">
        <v>665</v>
      </c>
      <c r="E191" s="47">
        <v>1</v>
      </c>
      <c r="F191" s="47">
        <v>12</v>
      </c>
      <c r="G191" s="41"/>
      <c r="H191" s="47" t="s">
        <v>117</v>
      </c>
      <c r="I191" s="47" t="s">
        <v>118</v>
      </c>
      <c r="J191" s="47" t="s">
        <v>119</v>
      </c>
      <c r="K191" s="86" t="s">
        <v>699</v>
      </c>
      <c r="L191" s="94" t="s">
        <v>664</v>
      </c>
      <c r="M191" s="85" t="s">
        <v>700</v>
      </c>
      <c r="N191" s="43"/>
      <c r="O191" s="43"/>
      <c r="P191" s="47"/>
      <c r="Q191" s="43"/>
      <c r="R191" s="47">
        <v>1332</v>
      </c>
      <c r="S191" s="47" t="s">
        <v>122</v>
      </c>
      <c r="T191" s="43"/>
      <c r="U191" s="43"/>
      <c r="V191" s="48" t="s">
        <v>701</v>
      </c>
      <c r="W191" s="49"/>
      <c r="X191" s="43"/>
      <c r="Y191" s="47" t="s">
        <v>124</v>
      </c>
      <c r="Z191" s="47" t="s">
        <v>125</v>
      </c>
      <c r="AA191" s="43"/>
      <c r="AB191" s="43"/>
      <c r="AC191" s="43"/>
      <c r="AD191" s="43"/>
      <c r="AE191" s="43"/>
      <c r="AF191" s="43"/>
      <c r="AG191" s="43"/>
    </row>
    <row r="192" ht="85" customHeight="1" spans="1:33" s="40" customFormat="1" x14ac:dyDescent="0.25">
      <c r="A192" s="89"/>
      <c r="B192" s="47" t="s">
        <v>663</v>
      </c>
      <c r="C192" s="47" t="s">
        <v>664</v>
      </c>
      <c r="D192" s="47" t="s">
        <v>665</v>
      </c>
      <c r="E192" s="47">
        <v>1</v>
      </c>
      <c r="F192" s="47">
        <v>13</v>
      </c>
      <c r="G192" s="41"/>
      <c r="H192" s="47" t="s">
        <v>117</v>
      </c>
      <c r="I192" s="47" t="s">
        <v>118</v>
      </c>
      <c r="J192" s="47" t="s">
        <v>119</v>
      </c>
      <c r="K192" s="84" t="s">
        <v>702</v>
      </c>
      <c r="L192" s="94" t="s">
        <v>664</v>
      </c>
      <c r="M192" s="85" t="s">
        <v>703</v>
      </c>
      <c r="N192" s="43"/>
      <c r="O192" s="43"/>
      <c r="P192" s="47"/>
      <c r="Q192" s="43"/>
      <c r="R192" s="47">
        <v>1370</v>
      </c>
      <c r="S192" s="47" t="s">
        <v>122</v>
      </c>
      <c r="T192" s="43"/>
      <c r="U192" s="43"/>
      <c r="V192" s="48" t="s">
        <v>704</v>
      </c>
      <c r="W192" s="49"/>
      <c r="X192" s="43"/>
      <c r="Y192" s="47" t="s">
        <v>124</v>
      </c>
      <c r="Z192" s="47" t="s">
        <v>125</v>
      </c>
      <c r="AA192" s="43"/>
      <c r="AB192" s="43"/>
      <c r="AC192" s="43"/>
      <c r="AD192" s="43"/>
      <c r="AE192" s="43"/>
      <c r="AF192" s="43"/>
      <c r="AG192" s="43"/>
    </row>
    <row r="193" ht="85" customHeight="1" spans="1:33" s="40" customFormat="1" x14ac:dyDescent="0.25">
      <c r="A193" s="89"/>
      <c r="B193" s="47" t="s">
        <v>663</v>
      </c>
      <c r="C193" s="47" t="s">
        <v>664</v>
      </c>
      <c r="D193" s="47" t="s">
        <v>665</v>
      </c>
      <c r="E193" s="47">
        <v>1</v>
      </c>
      <c r="F193" s="47">
        <v>14</v>
      </c>
      <c r="G193" s="41"/>
      <c r="H193" s="47" t="s">
        <v>117</v>
      </c>
      <c r="I193" s="47" t="s">
        <v>118</v>
      </c>
      <c r="J193" s="47" t="s">
        <v>119</v>
      </c>
      <c r="K193" s="86" t="s">
        <v>705</v>
      </c>
      <c r="L193" s="94" t="s">
        <v>664</v>
      </c>
      <c r="M193" s="85" t="s">
        <v>706</v>
      </c>
      <c r="N193" s="43"/>
      <c r="O193" s="43"/>
      <c r="P193" s="47"/>
      <c r="Q193" s="43"/>
      <c r="R193" s="47">
        <v>1210</v>
      </c>
      <c r="S193" s="47" t="s">
        <v>122</v>
      </c>
      <c r="T193" s="43"/>
      <c r="U193" s="43"/>
      <c r="V193" s="48" t="s">
        <v>707</v>
      </c>
      <c r="W193" s="49"/>
      <c r="X193" s="43"/>
      <c r="Y193" s="47" t="s">
        <v>124</v>
      </c>
      <c r="Z193" s="47" t="s">
        <v>125</v>
      </c>
      <c r="AA193" s="43"/>
      <c r="AB193" s="43"/>
      <c r="AC193" s="43"/>
      <c r="AD193" s="43"/>
      <c r="AE193" s="43"/>
      <c r="AF193" s="43"/>
      <c r="AG193" s="43"/>
    </row>
    <row r="194" ht="85" customHeight="1" spans="1:33" s="40" customFormat="1" x14ac:dyDescent="0.25">
      <c r="A194" s="89"/>
      <c r="B194" s="47" t="s">
        <v>663</v>
      </c>
      <c r="C194" s="47" t="s">
        <v>664</v>
      </c>
      <c r="D194" s="47" t="s">
        <v>665</v>
      </c>
      <c r="E194" s="47">
        <v>1</v>
      </c>
      <c r="F194" s="47">
        <v>15</v>
      </c>
      <c r="G194" s="41"/>
      <c r="H194" s="47" t="s">
        <v>117</v>
      </c>
      <c r="I194" s="47" t="s">
        <v>118</v>
      </c>
      <c r="J194" s="47" t="s">
        <v>119</v>
      </c>
      <c r="K194" s="86" t="s">
        <v>708</v>
      </c>
      <c r="L194" s="94" t="s">
        <v>664</v>
      </c>
      <c r="M194" s="85" t="s">
        <v>709</v>
      </c>
      <c r="N194" s="43"/>
      <c r="O194" s="43"/>
      <c r="P194" s="47"/>
      <c r="Q194" s="43"/>
      <c r="R194" s="47">
        <v>1290</v>
      </c>
      <c r="S194" s="47" t="s">
        <v>122</v>
      </c>
      <c r="T194" s="43"/>
      <c r="U194" s="43"/>
      <c r="V194" s="48" t="s">
        <v>710</v>
      </c>
      <c r="W194" s="49"/>
      <c r="X194" s="43"/>
      <c r="Y194" s="47" t="s">
        <v>124</v>
      </c>
      <c r="Z194" s="47" t="s">
        <v>125</v>
      </c>
      <c r="AA194" s="43"/>
      <c r="AB194" s="43"/>
      <c r="AC194" s="43"/>
      <c r="AD194" s="43"/>
      <c r="AE194" s="43"/>
      <c r="AF194" s="43"/>
      <c r="AG194" s="43"/>
    </row>
    <row r="195" ht="85" customHeight="1" spans="1:33" s="40" customFormat="1" x14ac:dyDescent="0.25">
      <c r="A195" s="89"/>
      <c r="B195" s="47" t="s">
        <v>663</v>
      </c>
      <c r="C195" s="47" t="s">
        <v>664</v>
      </c>
      <c r="D195" s="47" t="s">
        <v>665</v>
      </c>
      <c r="E195" s="47">
        <v>1</v>
      </c>
      <c r="F195" s="47">
        <v>16</v>
      </c>
      <c r="G195" s="41"/>
      <c r="H195" s="47" t="s">
        <v>117</v>
      </c>
      <c r="I195" s="47" t="s">
        <v>118</v>
      </c>
      <c r="J195" s="47" t="s">
        <v>119</v>
      </c>
      <c r="K195" s="86" t="s">
        <v>711</v>
      </c>
      <c r="L195" s="94" t="s">
        <v>664</v>
      </c>
      <c r="M195" s="85" t="s">
        <v>712</v>
      </c>
      <c r="N195" s="43"/>
      <c r="O195" s="43"/>
      <c r="P195" s="47"/>
      <c r="Q195" s="43"/>
      <c r="R195" s="47">
        <v>1230</v>
      </c>
      <c r="S195" s="47" t="s">
        <v>122</v>
      </c>
      <c r="T195" s="43"/>
      <c r="U195" s="43"/>
      <c r="V195" s="48" t="s">
        <v>713</v>
      </c>
      <c r="W195" s="49"/>
      <c r="X195" s="43"/>
      <c r="Y195" s="47" t="s">
        <v>124</v>
      </c>
      <c r="Z195" s="47" t="s">
        <v>125</v>
      </c>
      <c r="AA195" s="43"/>
      <c r="AB195" s="43"/>
      <c r="AC195" s="43"/>
      <c r="AD195" s="43"/>
      <c r="AE195" s="43"/>
      <c r="AF195" s="43"/>
      <c r="AG195" s="43"/>
    </row>
    <row r="196" ht="85" customHeight="1" spans="1:33" s="40" customFormat="1" x14ac:dyDescent="0.25">
      <c r="A196" s="89"/>
      <c r="B196" s="47" t="s">
        <v>663</v>
      </c>
      <c r="C196" s="47" t="s">
        <v>664</v>
      </c>
      <c r="D196" s="47" t="s">
        <v>665</v>
      </c>
      <c r="E196" s="47">
        <v>1</v>
      </c>
      <c r="F196" s="47">
        <v>17</v>
      </c>
      <c r="G196" s="41"/>
      <c r="H196" s="47" t="s">
        <v>117</v>
      </c>
      <c r="I196" s="47" t="s">
        <v>118</v>
      </c>
      <c r="J196" s="47" t="s">
        <v>119</v>
      </c>
      <c r="K196" s="86" t="s">
        <v>714</v>
      </c>
      <c r="L196" s="94" t="s">
        <v>664</v>
      </c>
      <c r="M196" s="85" t="s">
        <v>715</v>
      </c>
      <c r="N196" s="43"/>
      <c r="O196" s="43"/>
      <c r="P196" s="47"/>
      <c r="Q196" s="43"/>
      <c r="R196" s="47">
        <v>1248</v>
      </c>
      <c r="S196" s="47" t="s">
        <v>122</v>
      </c>
      <c r="T196" s="43"/>
      <c r="U196" s="43"/>
      <c r="V196" s="48" t="s">
        <v>716</v>
      </c>
      <c r="W196" s="49"/>
      <c r="X196" s="43"/>
      <c r="Y196" s="47" t="s">
        <v>124</v>
      </c>
      <c r="Z196" s="47" t="s">
        <v>125</v>
      </c>
      <c r="AA196" s="43"/>
      <c r="AB196" s="43"/>
      <c r="AC196" s="43"/>
      <c r="AD196" s="43"/>
      <c r="AE196" s="43"/>
      <c r="AF196" s="43"/>
      <c r="AG196" s="43"/>
    </row>
    <row r="197" ht="85" customHeight="1" spans="1:33" s="40" customFormat="1" x14ac:dyDescent="0.25">
      <c r="A197" s="89"/>
      <c r="B197" s="47" t="s">
        <v>663</v>
      </c>
      <c r="C197" s="47" t="s">
        <v>664</v>
      </c>
      <c r="D197" s="47" t="s">
        <v>665</v>
      </c>
      <c r="E197" s="47">
        <v>1</v>
      </c>
      <c r="F197" s="47">
        <v>18</v>
      </c>
      <c r="G197" s="41"/>
      <c r="H197" s="47" t="s">
        <v>117</v>
      </c>
      <c r="I197" s="47" t="s">
        <v>118</v>
      </c>
      <c r="J197" s="47" t="s">
        <v>119</v>
      </c>
      <c r="K197" s="86" t="s">
        <v>717</v>
      </c>
      <c r="L197" s="94" t="s">
        <v>664</v>
      </c>
      <c r="M197" s="85" t="s">
        <v>718</v>
      </c>
      <c r="N197" s="43"/>
      <c r="O197" s="43"/>
      <c r="P197" s="47"/>
      <c r="Q197" s="43"/>
      <c r="R197" s="47">
        <v>1254</v>
      </c>
      <c r="S197" s="47" t="s">
        <v>122</v>
      </c>
      <c r="T197" s="43"/>
      <c r="U197" s="43"/>
      <c r="V197" s="48" t="s">
        <v>719</v>
      </c>
      <c r="W197" s="49"/>
      <c r="X197" s="43"/>
      <c r="Y197" s="47" t="s">
        <v>124</v>
      </c>
      <c r="Z197" s="47" t="s">
        <v>125</v>
      </c>
      <c r="AA197" s="43"/>
      <c r="AB197" s="43"/>
      <c r="AC197" s="43"/>
      <c r="AD197" s="43"/>
      <c r="AE197" s="43"/>
      <c r="AF197" s="43"/>
      <c r="AG197" s="43"/>
    </row>
    <row r="198" ht="85" customHeight="1" spans="1:33" s="40" customFormat="1" x14ac:dyDescent="0.25">
      <c r="A198" s="89"/>
      <c r="B198" s="47" t="s">
        <v>663</v>
      </c>
      <c r="C198" s="47" t="s">
        <v>664</v>
      </c>
      <c r="D198" s="47" t="s">
        <v>665</v>
      </c>
      <c r="E198" s="47">
        <v>1</v>
      </c>
      <c r="F198" s="47">
        <v>19</v>
      </c>
      <c r="G198" s="41"/>
      <c r="H198" s="47" t="s">
        <v>117</v>
      </c>
      <c r="I198" s="47" t="s">
        <v>118</v>
      </c>
      <c r="J198" s="47" t="s">
        <v>119</v>
      </c>
      <c r="K198" s="90" t="s">
        <v>720</v>
      </c>
      <c r="L198" s="94" t="s">
        <v>664</v>
      </c>
      <c r="M198" s="85" t="s">
        <v>721</v>
      </c>
      <c r="N198" s="43"/>
      <c r="O198" s="43"/>
      <c r="P198" s="47"/>
      <c r="Q198" s="43"/>
      <c r="R198" s="47">
        <v>1228</v>
      </c>
      <c r="S198" s="47" t="s">
        <v>122</v>
      </c>
      <c r="T198" s="43"/>
      <c r="U198" s="43"/>
      <c r="V198" s="48" t="s">
        <v>722</v>
      </c>
      <c r="W198" s="49"/>
      <c r="X198" s="43"/>
      <c r="Y198" s="47" t="s">
        <v>124</v>
      </c>
      <c r="Z198" s="47" t="s">
        <v>125</v>
      </c>
      <c r="AA198" s="43"/>
      <c r="AB198" s="43"/>
      <c r="AC198" s="43"/>
      <c r="AD198" s="43"/>
      <c r="AE198" s="43"/>
      <c r="AF198" s="43"/>
      <c r="AG198" s="43"/>
    </row>
    <row r="199" ht="85" customHeight="1" spans="1:33" s="40" customFormat="1" x14ac:dyDescent="0.25">
      <c r="A199" s="89"/>
      <c r="B199" s="47" t="s">
        <v>663</v>
      </c>
      <c r="C199" s="47" t="s">
        <v>664</v>
      </c>
      <c r="D199" s="47" t="s">
        <v>665</v>
      </c>
      <c r="E199" s="47">
        <v>1</v>
      </c>
      <c r="F199" s="47">
        <v>20</v>
      </c>
      <c r="G199" s="41"/>
      <c r="H199" s="47" t="s">
        <v>117</v>
      </c>
      <c r="I199" s="47" t="s">
        <v>118</v>
      </c>
      <c r="J199" s="47" t="s">
        <v>119</v>
      </c>
      <c r="K199" s="90" t="s">
        <v>723</v>
      </c>
      <c r="L199" s="94" t="s">
        <v>664</v>
      </c>
      <c r="M199" s="85" t="s">
        <v>724</v>
      </c>
      <c r="N199" s="43"/>
      <c r="O199" s="43"/>
      <c r="P199" s="47"/>
      <c r="Q199" s="43"/>
      <c r="R199" s="47">
        <v>1257</v>
      </c>
      <c r="S199" s="47" t="s">
        <v>122</v>
      </c>
      <c r="T199" s="43"/>
      <c r="U199" s="43"/>
      <c r="V199" s="48" t="s">
        <v>725</v>
      </c>
      <c r="W199" s="49"/>
      <c r="X199" s="43"/>
      <c r="Y199" s="47" t="s">
        <v>124</v>
      </c>
      <c r="Z199" s="47" t="s">
        <v>125</v>
      </c>
      <c r="AA199" s="43"/>
      <c r="AB199" s="43"/>
      <c r="AC199" s="43"/>
      <c r="AD199" s="43"/>
      <c r="AE199" s="43"/>
      <c r="AF199" s="43"/>
      <c r="AG199" s="43"/>
    </row>
    <row r="200" ht="85" customHeight="1" spans="1:33" s="40" customFormat="1" x14ac:dyDescent="0.25">
      <c r="A200" s="89"/>
      <c r="B200" s="47" t="s">
        <v>663</v>
      </c>
      <c r="C200" s="47" t="s">
        <v>664</v>
      </c>
      <c r="D200" s="47" t="s">
        <v>665</v>
      </c>
      <c r="E200" s="47">
        <v>1</v>
      </c>
      <c r="F200" s="47">
        <v>21</v>
      </c>
      <c r="G200" s="41"/>
      <c r="H200" s="47" t="s">
        <v>117</v>
      </c>
      <c r="I200" s="47" t="s">
        <v>118</v>
      </c>
      <c r="J200" s="47" t="s">
        <v>119</v>
      </c>
      <c r="K200" s="91" t="s">
        <v>726</v>
      </c>
      <c r="L200" s="94" t="s">
        <v>664</v>
      </c>
      <c r="M200" s="85" t="s">
        <v>727</v>
      </c>
      <c r="N200" s="43"/>
      <c r="O200" s="43"/>
      <c r="P200" s="47"/>
      <c r="Q200" s="43"/>
      <c r="R200" s="47">
        <v>1282</v>
      </c>
      <c r="S200" s="47" t="s">
        <v>122</v>
      </c>
      <c r="T200" s="43"/>
      <c r="U200" s="43"/>
      <c r="V200" s="48" t="s">
        <v>728</v>
      </c>
      <c r="W200" s="49"/>
      <c r="X200" s="43"/>
      <c r="Y200" s="47" t="s">
        <v>124</v>
      </c>
      <c r="Z200" s="47" t="s">
        <v>125</v>
      </c>
      <c r="AA200" s="43"/>
      <c r="AB200" s="43"/>
      <c r="AC200" s="43"/>
      <c r="AD200" s="43"/>
      <c r="AE200" s="43"/>
      <c r="AF200" s="43"/>
      <c r="AG200" s="43"/>
    </row>
    <row r="201" ht="85" customHeight="1" spans="1:33" s="40" customFormat="1" x14ac:dyDescent="0.25">
      <c r="A201" s="42"/>
      <c r="B201" s="47" t="s">
        <v>663</v>
      </c>
      <c r="C201" s="47" t="s">
        <v>664</v>
      </c>
      <c r="D201" s="47" t="s">
        <v>665</v>
      </c>
      <c r="E201" s="47">
        <v>1</v>
      </c>
      <c r="F201" s="47">
        <v>22</v>
      </c>
      <c r="G201" s="41"/>
      <c r="H201" s="47" t="s">
        <v>117</v>
      </c>
      <c r="I201" s="47" t="s">
        <v>118</v>
      </c>
      <c r="J201" s="47" t="s">
        <v>119</v>
      </c>
      <c r="K201" s="92" t="s">
        <v>729</v>
      </c>
      <c r="L201" s="47" t="s">
        <v>664</v>
      </c>
      <c r="M201" s="47" t="s">
        <v>730</v>
      </c>
      <c r="N201" s="42"/>
      <c r="O201" s="42"/>
      <c r="P201" s="47"/>
      <c r="Q201" s="55"/>
      <c r="R201" s="47">
        <v>1243</v>
      </c>
      <c r="S201" s="47" t="s">
        <v>122</v>
      </c>
      <c r="T201" s="42"/>
      <c r="U201" s="42"/>
      <c r="V201" s="48" t="s">
        <v>731</v>
      </c>
      <c r="W201" s="57"/>
      <c r="X201" s="42"/>
      <c r="Y201" s="47" t="s">
        <v>124</v>
      </c>
      <c r="Z201" s="47" t="s">
        <v>125</v>
      </c>
      <c r="AA201" s="42"/>
      <c r="AB201" s="42"/>
      <c r="AC201" s="42"/>
      <c r="AD201" s="42"/>
      <c r="AE201" s="42"/>
      <c r="AF201" s="42"/>
      <c r="AG201" s="42"/>
    </row>
    <row r="202" ht="85" customHeight="1" spans="1:33" s="40" customFormat="1" x14ac:dyDescent="0.25">
      <c r="A202" s="42"/>
      <c r="B202" s="47" t="s">
        <v>663</v>
      </c>
      <c r="C202" s="47" t="s">
        <v>664</v>
      </c>
      <c r="D202" s="47" t="s">
        <v>665</v>
      </c>
      <c r="E202" s="47">
        <v>1</v>
      </c>
      <c r="F202" s="47">
        <v>23</v>
      </c>
      <c r="G202" s="41"/>
      <c r="H202" s="47" t="s">
        <v>117</v>
      </c>
      <c r="I202" s="47" t="s">
        <v>118</v>
      </c>
      <c r="J202" s="47" t="s">
        <v>119</v>
      </c>
      <c r="K202" s="92" t="s">
        <v>732</v>
      </c>
      <c r="L202" s="47" t="s">
        <v>664</v>
      </c>
      <c r="M202" s="47" t="s">
        <v>733</v>
      </c>
      <c r="N202" s="42"/>
      <c r="O202" s="42"/>
      <c r="P202" s="47"/>
      <c r="Q202" s="55"/>
      <c r="R202" s="47">
        <v>1249</v>
      </c>
      <c r="S202" s="47" t="s">
        <v>122</v>
      </c>
      <c r="T202" s="42"/>
      <c r="U202" s="42"/>
      <c r="V202" s="48" t="s">
        <v>734</v>
      </c>
      <c r="W202" s="57"/>
      <c r="X202" s="42"/>
      <c r="Y202" s="47" t="s">
        <v>124</v>
      </c>
      <c r="Z202" s="47" t="s">
        <v>125</v>
      </c>
      <c r="AA202" s="42"/>
      <c r="AB202" s="42"/>
      <c r="AC202" s="42"/>
      <c r="AD202" s="42"/>
      <c r="AE202" s="42"/>
      <c r="AF202" s="42"/>
      <c r="AG202" s="42"/>
    </row>
    <row r="203" ht="85" customHeight="1" spans="1:33" s="40" customFormat="1" x14ac:dyDescent="0.25">
      <c r="A203" s="42"/>
      <c r="B203" s="47" t="s">
        <v>663</v>
      </c>
      <c r="C203" s="47" t="s">
        <v>664</v>
      </c>
      <c r="D203" s="47" t="s">
        <v>665</v>
      </c>
      <c r="E203" s="47">
        <v>1</v>
      </c>
      <c r="F203" s="47">
        <v>24</v>
      </c>
      <c r="G203" s="41"/>
      <c r="H203" s="47" t="s">
        <v>117</v>
      </c>
      <c r="I203" s="47" t="s">
        <v>118</v>
      </c>
      <c r="J203" s="47" t="s">
        <v>119</v>
      </c>
      <c r="K203" s="92" t="s">
        <v>735</v>
      </c>
      <c r="L203" s="47" t="s">
        <v>664</v>
      </c>
      <c r="M203" s="47" t="s">
        <v>736</v>
      </c>
      <c r="N203" s="42"/>
      <c r="O203" s="42"/>
      <c r="P203" s="47"/>
      <c r="Q203" s="55"/>
      <c r="R203" s="47">
        <v>1359</v>
      </c>
      <c r="S203" s="47" t="s">
        <v>122</v>
      </c>
      <c r="T203" s="42"/>
      <c r="U203" s="42"/>
      <c r="V203" s="48" t="s">
        <v>737</v>
      </c>
      <c r="W203" s="57"/>
      <c r="X203" s="42"/>
      <c r="Y203" s="47" t="s">
        <v>124</v>
      </c>
      <c r="Z203" s="47" t="s">
        <v>125</v>
      </c>
      <c r="AA203" s="42"/>
      <c r="AB203" s="42"/>
      <c r="AC203" s="42"/>
      <c r="AD203" s="42"/>
      <c r="AE203" s="42"/>
      <c r="AF203" s="42"/>
      <c r="AG203" s="42"/>
    </row>
    <row r="204" ht="85" customHeight="1" spans="1:33" s="40" customFormat="1" x14ac:dyDescent="0.25">
      <c r="A204" s="42"/>
      <c r="B204" s="47" t="s">
        <v>663</v>
      </c>
      <c r="C204" s="47" t="s">
        <v>664</v>
      </c>
      <c r="D204" s="47" t="s">
        <v>665</v>
      </c>
      <c r="E204" s="47">
        <v>1</v>
      </c>
      <c r="F204" s="47">
        <v>25</v>
      </c>
      <c r="G204" s="41"/>
      <c r="H204" s="47" t="s">
        <v>117</v>
      </c>
      <c r="I204" s="47" t="s">
        <v>118</v>
      </c>
      <c r="J204" s="47" t="s">
        <v>119</v>
      </c>
      <c r="K204" s="92" t="s">
        <v>738</v>
      </c>
      <c r="L204" s="47" t="s">
        <v>664</v>
      </c>
      <c r="M204" s="47" t="s">
        <v>739</v>
      </c>
      <c r="N204" s="42"/>
      <c r="O204" s="42"/>
      <c r="P204" s="47"/>
      <c r="Q204" s="55"/>
      <c r="R204" s="47">
        <v>1254</v>
      </c>
      <c r="S204" s="47" t="s">
        <v>122</v>
      </c>
      <c r="T204" s="42"/>
      <c r="U204" s="42"/>
      <c r="V204" s="48" t="s">
        <v>740</v>
      </c>
      <c r="W204" s="57"/>
      <c r="X204" s="42"/>
      <c r="Y204" s="47" t="s">
        <v>124</v>
      </c>
      <c r="Z204" s="47" t="s">
        <v>125</v>
      </c>
      <c r="AA204" s="42"/>
      <c r="AB204" s="42"/>
      <c r="AC204" s="42"/>
      <c r="AD204" s="42"/>
      <c r="AE204" s="42"/>
      <c r="AF204" s="42"/>
      <c r="AG204" s="42"/>
    </row>
    <row r="205" ht="85" customHeight="1" spans="1:33" s="40" customFormat="1" x14ac:dyDescent="0.25">
      <c r="A205" s="42"/>
      <c r="B205" s="47" t="s">
        <v>663</v>
      </c>
      <c r="C205" s="47" t="s">
        <v>664</v>
      </c>
      <c r="D205" s="47" t="s">
        <v>665</v>
      </c>
      <c r="E205" s="47">
        <v>1</v>
      </c>
      <c r="F205" s="47">
        <v>26</v>
      </c>
      <c r="G205" s="41"/>
      <c r="H205" s="47" t="s">
        <v>117</v>
      </c>
      <c r="I205" s="47" t="s">
        <v>118</v>
      </c>
      <c r="J205" s="47" t="s">
        <v>119</v>
      </c>
      <c r="K205" s="92" t="s">
        <v>741</v>
      </c>
      <c r="L205" s="47" t="s">
        <v>664</v>
      </c>
      <c r="M205" s="47" t="s">
        <v>742</v>
      </c>
      <c r="N205" s="42"/>
      <c r="O205" s="42"/>
      <c r="P205" s="47"/>
      <c r="Q205" s="55"/>
      <c r="R205" s="47">
        <v>1307</v>
      </c>
      <c r="S205" s="47" t="s">
        <v>122</v>
      </c>
      <c r="T205" s="42"/>
      <c r="U205" s="42"/>
      <c r="V205" s="48" t="s">
        <v>743</v>
      </c>
      <c r="W205" s="57"/>
      <c r="X205" s="42"/>
      <c r="Y205" s="47" t="s">
        <v>124</v>
      </c>
      <c r="Z205" s="47" t="s">
        <v>125</v>
      </c>
      <c r="AA205" s="42"/>
      <c r="AB205" s="42"/>
      <c r="AC205" s="42"/>
      <c r="AD205" s="42"/>
      <c r="AE205" s="42"/>
      <c r="AF205" s="42"/>
      <c r="AG205" s="42"/>
    </row>
    <row r="206" ht="85" customHeight="1" spans="1:33" s="40" customFormat="1" x14ac:dyDescent="0.25">
      <c r="A206" s="42"/>
      <c r="B206" s="47" t="s">
        <v>663</v>
      </c>
      <c r="C206" s="47" t="s">
        <v>664</v>
      </c>
      <c r="D206" s="47" t="s">
        <v>665</v>
      </c>
      <c r="E206" s="47">
        <v>1</v>
      </c>
      <c r="F206" s="47">
        <v>27</v>
      </c>
      <c r="G206" s="41"/>
      <c r="H206" s="47" t="s">
        <v>117</v>
      </c>
      <c r="I206" s="47" t="s">
        <v>118</v>
      </c>
      <c r="J206" s="47" t="s">
        <v>119</v>
      </c>
      <c r="K206" s="92" t="s">
        <v>744</v>
      </c>
      <c r="L206" s="47" t="s">
        <v>664</v>
      </c>
      <c r="M206" s="47" t="s">
        <v>745</v>
      </c>
      <c r="N206" s="42"/>
      <c r="O206" s="42"/>
      <c r="P206" s="47"/>
      <c r="Q206" s="55"/>
      <c r="R206" s="47">
        <v>1346</v>
      </c>
      <c r="S206" s="47" t="s">
        <v>122</v>
      </c>
      <c r="T206" s="42"/>
      <c r="U206" s="42"/>
      <c r="V206" s="48" t="s">
        <v>746</v>
      </c>
      <c r="W206" s="57"/>
      <c r="X206" s="42"/>
      <c r="Y206" s="47" t="s">
        <v>124</v>
      </c>
      <c r="Z206" s="47" t="s">
        <v>125</v>
      </c>
      <c r="AA206" s="42"/>
      <c r="AB206" s="42"/>
      <c r="AC206" s="42"/>
      <c r="AD206" s="42"/>
      <c r="AE206" s="42"/>
      <c r="AF206" s="42"/>
      <c r="AG206" s="42"/>
    </row>
    <row r="207" ht="85" customHeight="1" spans="1:33" s="40" customFormat="1" x14ac:dyDescent="0.25">
      <c r="A207" s="42"/>
      <c r="B207" s="47" t="s">
        <v>663</v>
      </c>
      <c r="C207" s="47" t="s">
        <v>664</v>
      </c>
      <c r="D207" s="47" t="s">
        <v>665</v>
      </c>
      <c r="E207" s="47">
        <v>1</v>
      </c>
      <c r="F207" s="47">
        <v>28</v>
      </c>
      <c r="G207" s="41"/>
      <c r="H207" s="47" t="s">
        <v>117</v>
      </c>
      <c r="I207" s="47" t="s">
        <v>118</v>
      </c>
      <c r="J207" s="47" t="s">
        <v>119</v>
      </c>
      <c r="K207" s="92" t="s">
        <v>747</v>
      </c>
      <c r="L207" s="47" t="s">
        <v>664</v>
      </c>
      <c r="M207" s="47" t="s">
        <v>748</v>
      </c>
      <c r="N207" s="42"/>
      <c r="O207" s="42"/>
      <c r="P207" s="47"/>
      <c r="Q207" s="55"/>
      <c r="R207" s="47">
        <v>1246</v>
      </c>
      <c r="S207" s="47" t="s">
        <v>122</v>
      </c>
      <c r="T207" s="42"/>
      <c r="U207" s="42"/>
      <c r="V207" s="48" t="s">
        <v>749</v>
      </c>
      <c r="W207" s="57"/>
      <c r="X207" s="42"/>
      <c r="Y207" s="47" t="s">
        <v>124</v>
      </c>
      <c r="Z207" s="47" t="s">
        <v>125</v>
      </c>
      <c r="AA207" s="42"/>
      <c r="AB207" s="42"/>
      <c r="AC207" s="42"/>
      <c r="AD207" s="42"/>
      <c r="AE207" s="42"/>
      <c r="AF207" s="42"/>
      <c r="AG207" s="42"/>
    </row>
    <row r="208" ht="144" customHeight="1" spans="1:996" x14ac:dyDescent="0.25">
      <c r="A208" s="83"/>
      <c r="B208" s="47" t="s">
        <v>750</v>
      </c>
      <c r="C208" s="47" t="s">
        <v>751</v>
      </c>
      <c r="D208" s="47" t="s">
        <v>752</v>
      </c>
      <c r="E208" s="47">
        <v>1</v>
      </c>
      <c r="F208" s="47">
        <v>1</v>
      </c>
      <c r="G208" s="47"/>
      <c r="H208" s="47" t="s">
        <v>117</v>
      </c>
      <c r="I208" s="47" t="s">
        <v>118</v>
      </c>
      <c r="J208" s="47" t="s">
        <v>119</v>
      </c>
      <c r="K208" s="84" t="s">
        <v>753</v>
      </c>
      <c r="L208" s="84" t="s">
        <v>751</v>
      </c>
      <c r="M208" s="47" t="s">
        <v>754</v>
      </c>
      <c r="N208" s="47"/>
      <c r="O208" s="47"/>
      <c r="P208" s="47"/>
      <c r="Q208" s="47"/>
      <c r="R208" s="84">
        <v>593</v>
      </c>
      <c r="S208" s="47" t="s">
        <v>122</v>
      </c>
      <c r="T208" s="85"/>
      <c r="U208" s="85"/>
      <c r="V208" s="47" t="s">
        <v>755</v>
      </c>
      <c r="W208" s="47"/>
      <c r="X208" s="47"/>
      <c r="Y208" s="47" t="s">
        <v>124</v>
      </c>
      <c r="Z208" s="47" t="s">
        <v>125</v>
      </c>
      <c r="AA208" s="47"/>
      <c r="AB208" s="47"/>
      <c r="AC208" s="47"/>
      <c r="AD208" s="47"/>
      <c r="AE208" s="47"/>
      <c r="AF208" s="49"/>
      <c r="AG208" s="49"/>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6"/>
      <c r="GL208" s="6"/>
      <c r="GM208" s="6"/>
      <c r="GN208" s="6"/>
      <c r="GO208" s="6"/>
      <c r="GP208" s="6"/>
      <c r="GQ208" s="6"/>
      <c r="GR208" s="6"/>
      <c r="GS208" s="6"/>
      <c r="GT208" s="6"/>
      <c r="GU208" s="6"/>
      <c r="GV208" s="6"/>
      <c r="GW208" s="6"/>
      <c r="GX208" s="6"/>
      <c r="GY208" s="6"/>
      <c r="GZ208" s="6"/>
      <c r="HA208" s="6"/>
      <c r="HB208" s="6"/>
      <c r="HC208" s="6"/>
      <c r="HD208" s="6"/>
      <c r="HE208" s="6"/>
      <c r="HF208" s="6"/>
      <c r="HG208" s="6"/>
      <c r="HH208" s="6"/>
      <c r="HI208" s="6"/>
      <c r="HJ208" s="6"/>
      <c r="HK208" s="6"/>
      <c r="HL208" s="6"/>
      <c r="HM208" s="6"/>
      <c r="HN208" s="6"/>
      <c r="HO208" s="6"/>
      <c r="HP208" s="6"/>
      <c r="HQ208" s="6"/>
      <c r="HR208" s="6"/>
      <c r="HS208" s="6"/>
      <c r="HT208" s="6"/>
      <c r="HU208" s="6"/>
      <c r="HV208" s="6"/>
      <c r="HW208" s="6"/>
      <c r="HX208" s="6"/>
      <c r="HY208" s="6"/>
      <c r="HZ208" s="6"/>
      <c r="IA208" s="6"/>
      <c r="IB208" s="6"/>
      <c r="IC208" s="6"/>
      <c r="ID208" s="6"/>
      <c r="IE208" s="6"/>
      <c r="IF208" s="6"/>
      <c r="IG208" s="6"/>
      <c r="IH208" s="6"/>
      <c r="II208" s="6"/>
      <c r="IJ208" s="6"/>
      <c r="IK208" s="6"/>
      <c r="IL208" s="6"/>
      <c r="IM208" s="6"/>
      <c r="IN208" s="6"/>
      <c r="IO208" s="6"/>
      <c r="IP208" s="6"/>
      <c r="IQ208" s="6"/>
      <c r="IR208" s="6"/>
      <c r="IS208" s="6"/>
      <c r="IT208" s="6"/>
      <c r="IU208" s="6"/>
      <c r="IV208" s="6"/>
      <c r="IW208" s="6"/>
      <c r="IX208" s="6"/>
      <c r="IY208" s="6"/>
      <c r="IZ208" s="6"/>
      <c r="JA208" s="6"/>
      <c r="JB208" s="6"/>
      <c r="JC208" s="6"/>
      <c r="JD208" s="6"/>
      <c r="JE208" s="6"/>
      <c r="JF208" s="6"/>
      <c r="JG208" s="6"/>
      <c r="JH208" s="6"/>
      <c r="JI208" s="6"/>
      <c r="JJ208" s="6"/>
      <c r="JK208" s="6"/>
      <c r="JL208" s="6"/>
      <c r="JM208" s="6"/>
      <c r="JN208" s="6"/>
      <c r="JO208" s="6"/>
      <c r="JP208" s="6"/>
      <c r="JQ208" s="6"/>
      <c r="JR208" s="6"/>
      <c r="JS208" s="6"/>
      <c r="JT208" s="6"/>
      <c r="JU208" s="6"/>
      <c r="JV208" s="6"/>
      <c r="JW208" s="6"/>
      <c r="JX208" s="6"/>
      <c r="JY208" s="6"/>
      <c r="JZ208" s="6"/>
      <c r="KA208" s="6"/>
      <c r="KB208" s="6"/>
      <c r="KC208" s="6"/>
      <c r="KD208" s="6"/>
      <c r="KE208" s="6"/>
      <c r="KF208" s="6"/>
      <c r="KG208" s="6"/>
      <c r="KH208" s="6"/>
      <c r="KI208" s="6"/>
      <c r="KJ208" s="6"/>
      <c r="KK208" s="6"/>
      <c r="KL208" s="6"/>
      <c r="KM208" s="6"/>
      <c r="KN208" s="6"/>
      <c r="KO208" s="6"/>
      <c r="KP208" s="6"/>
      <c r="KQ208" s="6"/>
      <c r="KR208" s="6"/>
      <c r="KS208" s="6"/>
      <c r="KT208" s="6"/>
      <c r="KU208" s="6"/>
      <c r="KV208" s="6"/>
      <c r="KW208" s="6"/>
      <c r="KX208" s="6"/>
      <c r="KY208" s="6"/>
      <c r="KZ208" s="6"/>
      <c r="LA208" s="6"/>
      <c r="LB208" s="6"/>
      <c r="LC208" s="6"/>
      <c r="LD208" s="6"/>
      <c r="LE208" s="6"/>
      <c r="LF208" s="6"/>
      <c r="LG208" s="6"/>
      <c r="LH208" s="6"/>
      <c r="LI208" s="6"/>
      <c r="LJ208" s="6"/>
      <c r="LK208" s="6"/>
      <c r="LL208" s="6"/>
      <c r="LM208" s="6"/>
      <c r="LN208" s="6"/>
      <c r="LO208" s="6"/>
      <c r="LP208" s="6"/>
      <c r="LQ208" s="6"/>
      <c r="LR208" s="6"/>
      <c r="LS208" s="6"/>
      <c r="LT208" s="6"/>
      <c r="LU208" s="6"/>
      <c r="LV208" s="6"/>
      <c r="LW208" s="6"/>
      <c r="LX208" s="6"/>
      <c r="LY208" s="6"/>
      <c r="LZ208" s="6"/>
      <c r="MA208" s="6"/>
      <c r="MB208" s="6"/>
      <c r="MC208" s="6"/>
      <c r="MD208" s="6"/>
      <c r="ME208" s="6"/>
      <c r="MF208" s="6"/>
      <c r="MG208" s="6"/>
      <c r="MH208" s="6"/>
      <c r="MI208" s="6"/>
      <c r="MJ208" s="6"/>
      <c r="MK208" s="6"/>
      <c r="ML208" s="6"/>
      <c r="MM208" s="6"/>
      <c r="MN208" s="6"/>
      <c r="MO208" s="6"/>
      <c r="MP208" s="6"/>
      <c r="MQ208" s="6"/>
      <c r="MR208" s="6"/>
      <c r="MS208" s="6"/>
      <c r="MT208" s="6"/>
      <c r="MU208" s="6"/>
      <c r="MV208" s="6"/>
      <c r="MW208" s="6"/>
      <c r="MX208" s="6"/>
      <c r="MY208" s="6"/>
      <c r="MZ208" s="6"/>
      <c r="NA208" s="6"/>
      <c r="NB208" s="6"/>
      <c r="NC208" s="6"/>
      <c r="ND208" s="6"/>
      <c r="NE208" s="6"/>
      <c r="NF208" s="6"/>
      <c r="NG208" s="6"/>
      <c r="NH208" s="6"/>
      <c r="NI208" s="6"/>
      <c r="NJ208" s="6"/>
      <c r="NK208" s="6"/>
      <c r="NL208" s="6"/>
      <c r="NM208" s="6"/>
      <c r="NN208" s="6"/>
      <c r="NO208" s="6"/>
      <c r="NP208" s="6"/>
      <c r="NQ208" s="6"/>
      <c r="NR208" s="6"/>
      <c r="NS208" s="6"/>
      <c r="NT208" s="6"/>
      <c r="NU208" s="6"/>
      <c r="NV208" s="6"/>
      <c r="NW208" s="6"/>
      <c r="NX208" s="6"/>
      <c r="NY208" s="6"/>
      <c r="NZ208" s="6"/>
      <c r="OA208" s="6"/>
      <c r="OB208" s="6"/>
      <c r="OC208" s="6"/>
      <c r="OD208" s="6"/>
      <c r="OE208" s="6"/>
      <c r="OF208" s="6"/>
      <c r="OG208" s="6"/>
      <c r="OH208" s="6"/>
      <c r="OI208" s="6"/>
      <c r="OJ208" s="6"/>
      <c r="OK208" s="6"/>
      <c r="OL208" s="6"/>
      <c r="OM208" s="6"/>
      <c r="ON208" s="6"/>
      <c r="OO208" s="6"/>
      <c r="OP208" s="6"/>
      <c r="OQ208" s="6"/>
      <c r="OR208" s="6"/>
      <c r="OS208" s="6"/>
      <c r="OT208" s="6"/>
      <c r="OU208" s="6"/>
      <c r="OV208" s="6"/>
      <c r="OW208" s="6"/>
      <c r="OX208" s="6"/>
      <c r="OY208" s="6"/>
      <c r="OZ208" s="6"/>
      <c r="PA208" s="6"/>
      <c r="PB208" s="6"/>
      <c r="PC208" s="6"/>
      <c r="PD208" s="6"/>
      <c r="PE208" s="6"/>
      <c r="PF208" s="6"/>
      <c r="PG208" s="6"/>
      <c r="PH208" s="6"/>
      <c r="PI208" s="6"/>
      <c r="PJ208" s="6"/>
      <c r="PK208" s="6"/>
      <c r="PL208" s="6"/>
      <c r="PM208" s="6"/>
      <c r="PN208" s="6"/>
      <c r="PO208" s="6"/>
      <c r="PP208" s="6"/>
      <c r="PQ208" s="6"/>
      <c r="PR208" s="6"/>
      <c r="PS208" s="6"/>
      <c r="PT208" s="6"/>
      <c r="PU208" s="6"/>
      <c r="PV208" s="6"/>
      <c r="PW208" s="6"/>
      <c r="PX208" s="6"/>
      <c r="PY208" s="6"/>
      <c r="PZ208" s="6"/>
      <c r="QA208" s="6"/>
      <c r="QB208" s="6"/>
      <c r="QC208" s="6"/>
      <c r="QD208" s="6"/>
      <c r="QE208" s="6"/>
      <c r="QF208" s="6"/>
      <c r="QG208" s="6"/>
      <c r="QH208" s="6"/>
      <c r="QI208" s="6"/>
      <c r="QJ208" s="6"/>
      <c r="QK208" s="6"/>
      <c r="QL208" s="6"/>
      <c r="QM208" s="6"/>
      <c r="QN208" s="6"/>
      <c r="QO208" s="6"/>
      <c r="QP208" s="6"/>
      <c r="QQ208" s="6"/>
      <c r="QR208" s="6"/>
      <c r="QS208" s="6"/>
      <c r="QT208" s="6"/>
      <c r="QU208" s="6"/>
      <c r="QV208" s="6"/>
      <c r="QW208" s="6"/>
      <c r="QX208" s="6"/>
      <c r="QY208" s="6"/>
      <c r="QZ208" s="6"/>
      <c r="RA208" s="6"/>
      <c r="RB208" s="6"/>
      <c r="RC208" s="6"/>
      <c r="RD208" s="6"/>
      <c r="RE208" s="6"/>
      <c r="RF208" s="6"/>
      <c r="RG208" s="6"/>
      <c r="RH208" s="6"/>
      <c r="RI208" s="6"/>
      <c r="RJ208" s="6"/>
      <c r="RK208" s="6"/>
      <c r="RL208" s="6"/>
      <c r="RM208" s="6"/>
      <c r="RN208" s="6"/>
      <c r="RO208" s="6"/>
      <c r="RP208" s="6"/>
      <c r="RQ208" s="6"/>
      <c r="RR208" s="6"/>
      <c r="RS208" s="6"/>
      <c r="RT208" s="6"/>
      <c r="RU208" s="6"/>
      <c r="RV208" s="6"/>
      <c r="RW208" s="6"/>
      <c r="RX208" s="6"/>
      <c r="RY208" s="6"/>
      <c r="RZ208" s="6"/>
      <c r="SA208" s="6"/>
      <c r="SB208" s="6"/>
      <c r="SC208" s="6"/>
      <c r="SD208" s="6"/>
      <c r="SE208" s="6"/>
      <c r="SF208" s="6"/>
      <c r="SG208" s="6"/>
      <c r="SH208" s="6"/>
      <c r="SI208" s="6"/>
      <c r="SJ208" s="6"/>
      <c r="SK208" s="6"/>
      <c r="SL208" s="6"/>
      <c r="SM208" s="6"/>
      <c r="SN208" s="6"/>
      <c r="SO208" s="6"/>
      <c r="SP208" s="6"/>
      <c r="SQ208" s="6"/>
      <c r="SR208" s="6"/>
      <c r="SS208" s="6"/>
      <c r="ST208" s="6"/>
      <c r="SU208" s="6"/>
      <c r="SV208" s="6"/>
      <c r="SW208" s="6"/>
      <c r="SX208" s="6"/>
      <c r="SY208" s="6"/>
      <c r="SZ208" s="6"/>
      <c r="TA208" s="6"/>
      <c r="TB208" s="6"/>
      <c r="TC208" s="6"/>
      <c r="TD208" s="6"/>
      <c r="TE208" s="6"/>
      <c r="TF208" s="6"/>
      <c r="TG208" s="6"/>
      <c r="TH208" s="6"/>
      <c r="TI208" s="6"/>
      <c r="TJ208" s="6"/>
      <c r="TK208" s="6"/>
      <c r="TL208" s="6"/>
      <c r="TM208" s="6"/>
      <c r="TN208" s="6"/>
      <c r="TO208" s="6"/>
      <c r="TP208" s="6"/>
      <c r="TQ208" s="6"/>
      <c r="TR208" s="6"/>
      <c r="TS208" s="6"/>
      <c r="TT208" s="6"/>
      <c r="TU208" s="6"/>
      <c r="TV208" s="6"/>
      <c r="TW208" s="6"/>
      <c r="TX208" s="6"/>
      <c r="TY208" s="6"/>
      <c r="TZ208" s="6"/>
      <c r="UA208" s="6"/>
      <c r="UB208" s="6"/>
      <c r="UC208" s="6"/>
      <c r="UD208" s="6"/>
      <c r="UE208" s="6"/>
      <c r="UF208" s="6"/>
      <c r="UG208" s="6"/>
      <c r="UH208" s="6"/>
      <c r="UI208" s="6"/>
      <c r="UJ208" s="6"/>
      <c r="UK208" s="6"/>
      <c r="UL208" s="6"/>
      <c r="UM208" s="6"/>
      <c r="UN208" s="6"/>
      <c r="UO208" s="6"/>
      <c r="UP208" s="6"/>
      <c r="UQ208" s="6"/>
      <c r="UR208" s="6"/>
      <c r="US208" s="6"/>
      <c r="UT208" s="6"/>
      <c r="UU208" s="6"/>
      <c r="UV208" s="6"/>
      <c r="UW208" s="6"/>
      <c r="UX208" s="6"/>
      <c r="UY208" s="6"/>
      <c r="UZ208" s="6"/>
      <c r="VA208" s="6"/>
      <c r="VB208" s="6"/>
      <c r="VC208" s="6"/>
      <c r="VD208" s="6"/>
      <c r="VE208" s="6"/>
      <c r="VF208" s="6"/>
      <c r="VG208" s="6"/>
      <c r="VH208" s="6"/>
      <c r="VI208" s="6"/>
      <c r="VJ208" s="6"/>
      <c r="VK208" s="6"/>
      <c r="VL208" s="6"/>
      <c r="VM208" s="6"/>
      <c r="VN208" s="6"/>
      <c r="VO208" s="6"/>
      <c r="VP208" s="6"/>
      <c r="VQ208" s="6"/>
      <c r="VR208" s="6"/>
      <c r="VS208" s="6"/>
      <c r="VT208" s="6"/>
      <c r="VU208" s="6"/>
      <c r="VV208" s="6"/>
      <c r="VW208" s="6"/>
      <c r="VX208" s="6"/>
      <c r="VY208" s="6"/>
      <c r="VZ208" s="6"/>
      <c r="WA208" s="6"/>
      <c r="WB208" s="6"/>
      <c r="WC208" s="6"/>
      <c r="WD208" s="6"/>
      <c r="WE208" s="6"/>
      <c r="WF208" s="6"/>
      <c r="WG208" s="6"/>
      <c r="WH208" s="6"/>
      <c r="WI208" s="6"/>
      <c r="WJ208" s="6"/>
      <c r="WK208" s="6"/>
      <c r="WL208" s="6"/>
      <c r="WM208" s="6"/>
      <c r="WN208" s="6"/>
      <c r="WO208" s="6"/>
      <c r="WP208" s="6"/>
      <c r="WQ208" s="6"/>
      <c r="WR208" s="6"/>
      <c r="WS208" s="6"/>
      <c r="WT208" s="6"/>
      <c r="WU208" s="6"/>
      <c r="WV208" s="6"/>
      <c r="WW208" s="6"/>
      <c r="WX208" s="6"/>
      <c r="WY208" s="6"/>
      <c r="WZ208" s="6"/>
      <c r="XA208" s="6"/>
      <c r="XB208" s="6"/>
      <c r="XC208" s="6"/>
      <c r="XD208" s="6"/>
      <c r="XE208" s="6"/>
      <c r="XF208" s="6"/>
      <c r="XG208" s="6"/>
      <c r="XH208" s="6"/>
      <c r="XI208" s="6"/>
      <c r="XJ208" s="6"/>
      <c r="XK208" s="6"/>
      <c r="XL208" s="6"/>
      <c r="XM208" s="6"/>
      <c r="XN208" s="6"/>
      <c r="XO208" s="6"/>
      <c r="XP208" s="6"/>
      <c r="XQ208" s="6"/>
      <c r="XR208" s="6"/>
      <c r="XS208" s="6"/>
      <c r="XT208" s="6"/>
      <c r="XU208" s="6"/>
      <c r="XV208" s="6"/>
      <c r="XW208" s="6"/>
      <c r="XX208" s="6"/>
      <c r="XY208" s="6"/>
      <c r="XZ208" s="6"/>
      <c r="YA208" s="6"/>
      <c r="YB208" s="6"/>
      <c r="YC208" s="6"/>
      <c r="YD208" s="6"/>
      <c r="YE208" s="6"/>
      <c r="YF208" s="6"/>
      <c r="YG208" s="6"/>
      <c r="YH208" s="6"/>
      <c r="YI208" s="6"/>
      <c r="YJ208" s="6"/>
      <c r="YK208" s="6"/>
      <c r="YL208" s="6"/>
      <c r="YM208" s="6"/>
      <c r="YN208" s="6"/>
      <c r="YO208" s="6"/>
      <c r="YP208" s="6"/>
      <c r="YQ208" s="6"/>
      <c r="YR208" s="6"/>
      <c r="YS208" s="6"/>
      <c r="YT208" s="6"/>
      <c r="YU208" s="6"/>
      <c r="YV208" s="6"/>
      <c r="YW208" s="6"/>
      <c r="YX208" s="6"/>
      <c r="YY208" s="6"/>
      <c r="YZ208" s="6"/>
      <c r="ZA208" s="6"/>
      <c r="ZB208" s="6"/>
      <c r="ZC208" s="6"/>
      <c r="ZD208" s="6"/>
      <c r="ZE208" s="6"/>
      <c r="ZF208" s="6"/>
      <c r="ZG208" s="6"/>
      <c r="ZH208" s="6"/>
      <c r="ZI208" s="6"/>
      <c r="ZJ208" s="6"/>
      <c r="ZK208" s="6"/>
      <c r="ZL208" s="6"/>
      <c r="ZM208" s="6"/>
      <c r="ZN208" s="6"/>
      <c r="ZO208" s="6"/>
      <c r="ZP208" s="6"/>
      <c r="ZQ208" s="6"/>
      <c r="ZR208" s="6"/>
      <c r="ZS208" s="6"/>
      <c r="ZT208" s="6"/>
      <c r="ZU208" s="6"/>
      <c r="ZV208" s="6"/>
      <c r="ZW208" s="6"/>
      <c r="ZX208" s="6"/>
      <c r="ZY208" s="6"/>
      <c r="ZZ208" s="6"/>
      <c r="AAA208" s="6"/>
      <c r="AAB208" s="6"/>
      <c r="AAC208" s="6"/>
      <c r="AAD208" s="6"/>
      <c r="AAE208" s="6"/>
      <c r="AAF208" s="6"/>
      <c r="AAG208" s="6"/>
      <c r="AAH208" s="6"/>
      <c r="AAI208" s="6"/>
      <c r="AAJ208" s="6"/>
      <c r="AAK208" s="6"/>
      <c r="AAL208" s="6"/>
      <c r="AAM208" s="6"/>
      <c r="AAN208" s="6"/>
      <c r="AAO208" s="6"/>
      <c r="AAP208" s="6"/>
      <c r="AAQ208" s="6"/>
      <c r="AAR208" s="6"/>
      <c r="AAS208" s="6"/>
      <c r="AAT208" s="6"/>
      <c r="AAU208" s="6"/>
      <c r="AAV208" s="6"/>
      <c r="AAW208" s="6"/>
      <c r="AAX208" s="6"/>
      <c r="AAY208" s="6"/>
      <c r="AAZ208" s="6"/>
      <c r="ABA208" s="6"/>
      <c r="ABB208" s="6"/>
      <c r="ABC208" s="6"/>
      <c r="ABD208" s="6"/>
      <c r="ABE208" s="6"/>
      <c r="ABF208" s="6"/>
      <c r="ABG208" s="6"/>
      <c r="ABH208" s="6"/>
      <c r="ABI208" s="6"/>
      <c r="ABJ208" s="6"/>
      <c r="ABK208" s="6"/>
      <c r="ABL208" s="6"/>
      <c r="ABM208" s="6"/>
      <c r="ABN208" s="6"/>
      <c r="ABO208" s="6"/>
      <c r="ABP208" s="6"/>
      <c r="ABQ208" s="6"/>
      <c r="ABR208" s="6"/>
      <c r="ABS208" s="6"/>
      <c r="ABT208" s="6"/>
      <c r="ABU208" s="6"/>
      <c r="ABV208" s="6"/>
      <c r="ABW208" s="6"/>
      <c r="ABX208" s="6"/>
      <c r="ABY208" s="6"/>
      <c r="ABZ208" s="6"/>
      <c r="ACA208" s="6"/>
      <c r="ACB208" s="6"/>
      <c r="ACC208" s="6"/>
      <c r="ACD208" s="6"/>
      <c r="ACE208" s="6"/>
      <c r="ACF208" s="6"/>
      <c r="ACG208" s="6"/>
      <c r="ACH208" s="6"/>
      <c r="ACI208" s="6"/>
      <c r="ACJ208" s="6"/>
      <c r="ACK208" s="6"/>
      <c r="ACL208" s="6"/>
      <c r="ACM208" s="6"/>
      <c r="ACN208" s="6"/>
      <c r="ACO208" s="6"/>
      <c r="ACP208" s="6"/>
      <c r="ACQ208" s="6"/>
      <c r="ACR208" s="6"/>
      <c r="ACS208" s="6"/>
      <c r="ACT208" s="6"/>
      <c r="ACU208" s="6"/>
      <c r="ACV208" s="6"/>
      <c r="ACW208" s="6"/>
      <c r="ACX208" s="6"/>
      <c r="ACY208" s="6"/>
      <c r="ACZ208" s="6"/>
      <c r="ADA208" s="6"/>
      <c r="ADB208" s="6"/>
      <c r="ADC208" s="6"/>
      <c r="ADD208" s="6"/>
      <c r="ADE208" s="6"/>
      <c r="ADF208" s="6"/>
      <c r="ADG208" s="6"/>
      <c r="ADH208" s="6"/>
      <c r="ADI208" s="6"/>
      <c r="ADJ208" s="6"/>
      <c r="ADK208" s="6"/>
      <c r="ADL208" s="6"/>
      <c r="ADM208" s="6"/>
      <c r="ADN208" s="6"/>
      <c r="ADO208" s="6"/>
      <c r="ADP208" s="6"/>
      <c r="ADQ208" s="6"/>
      <c r="ADR208" s="6"/>
      <c r="ADS208" s="6"/>
      <c r="ADT208" s="6"/>
      <c r="ADU208" s="6"/>
      <c r="ADV208" s="6"/>
      <c r="ADW208" s="6"/>
      <c r="ADX208" s="6"/>
      <c r="ADY208" s="6"/>
      <c r="ADZ208" s="6"/>
      <c r="AEA208" s="6"/>
      <c r="AEB208" s="6"/>
      <c r="AEC208" s="6"/>
      <c r="AED208" s="6"/>
      <c r="AEE208" s="6"/>
      <c r="AEF208" s="6"/>
      <c r="AEG208" s="6"/>
      <c r="AEH208" s="6"/>
      <c r="AEI208" s="6"/>
      <c r="AEJ208" s="6"/>
      <c r="AEK208" s="6"/>
      <c r="AEL208" s="6"/>
      <c r="AEM208" s="6"/>
      <c r="AEN208" s="6"/>
      <c r="AEO208" s="6"/>
      <c r="AEP208" s="6"/>
      <c r="AEQ208" s="6"/>
      <c r="AER208" s="6"/>
      <c r="AES208" s="6"/>
      <c r="AET208" s="6"/>
      <c r="AEU208" s="6"/>
      <c r="AEV208" s="6"/>
      <c r="AEW208" s="6"/>
      <c r="AEX208" s="6"/>
      <c r="AEY208" s="6"/>
      <c r="AEZ208" s="6"/>
      <c r="AFA208" s="6"/>
      <c r="AFB208" s="6"/>
      <c r="AFC208" s="6"/>
      <c r="AFD208" s="6"/>
      <c r="AFE208" s="6"/>
      <c r="AFF208" s="6"/>
      <c r="AFG208" s="6"/>
      <c r="AFH208" s="6"/>
      <c r="AFI208" s="6"/>
      <c r="AFJ208" s="6"/>
      <c r="AFK208" s="6"/>
      <c r="AFL208" s="6"/>
      <c r="AFM208" s="6"/>
      <c r="AFN208" s="6"/>
      <c r="AFO208" s="6"/>
      <c r="AFP208" s="6"/>
      <c r="AFQ208" s="6"/>
      <c r="AFR208" s="6"/>
      <c r="AFS208" s="6"/>
      <c r="AFT208" s="6"/>
      <c r="AFU208" s="6"/>
      <c r="AFV208" s="6"/>
      <c r="AFW208" s="6"/>
      <c r="AFX208" s="6"/>
      <c r="AFY208" s="6"/>
      <c r="AFZ208" s="6"/>
      <c r="AGA208" s="6"/>
      <c r="AGB208" s="6"/>
      <c r="AGC208" s="6"/>
      <c r="AGD208" s="6"/>
      <c r="AGE208" s="6"/>
      <c r="AGF208" s="6"/>
      <c r="AGG208" s="6"/>
      <c r="AGH208" s="6"/>
      <c r="AGI208" s="6"/>
      <c r="AGJ208" s="6"/>
      <c r="AGK208" s="6"/>
      <c r="AGL208" s="6"/>
      <c r="AGM208" s="6"/>
      <c r="AGN208" s="6"/>
      <c r="AGO208" s="6"/>
      <c r="AGP208" s="6"/>
      <c r="AGQ208" s="6"/>
      <c r="AGR208" s="6"/>
      <c r="AGS208" s="6"/>
      <c r="AGT208" s="6"/>
      <c r="AGU208" s="6"/>
      <c r="AGV208" s="6"/>
      <c r="AGW208" s="6"/>
      <c r="AGX208" s="6"/>
      <c r="AGY208" s="6"/>
      <c r="AGZ208" s="6"/>
      <c r="AHA208" s="6"/>
      <c r="AHB208" s="6"/>
      <c r="AHC208" s="6"/>
      <c r="AHD208" s="6"/>
      <c r="AHE208" s="6"/>
      <c r="AHF208" s="6"/>
      <c r="AHG208" s="6"/>
      <c r="AHH208" s="6"/>
      <c r="AHI208" s="6"/>
      <c r="AHJ208" s="6"/>
      <c r="AHK208" s="6"/>
      <c r="AHL208" s="6"/>
      <c r="AHM208" s="6"/>
      <c r="AHN208" s="6"/>
      <c r="AHO208" s="6"/>
      <c r="AHP208" s="6"/>
      <c r="AHQ208" s="6"/>
      <c r="AHR208" s="6"/>
      <c r="AHS208" s="6"/>
      <c r="AHT208" s="6"/>
      <c r="AHU208" s="6"/>
      <c r="AHV208" s="6"/>
      <c r="AHW208" s="6"/>
      <c r="AHX208" s="6"/>
      <c r="AHY208" s="6"/>
      <c r="AHZ208" s="6"/>
      <c r="AIA208" s="6"/>
      <c r="AIB208" s="6"/>
      <c r="AIC208" s="6"/>
      <c r="AID208" s="6"/>
      <c r="AIE208" s="6"/>
      <c r="AIF208" s="6"/>
      <c r="AIG208" s="6"/>
      <c r="AIH208" s="6"/>
      <c r="AII208" s="6"/>
      <c r="AIJ208" s="6"/>
      <c r="AIK208" s="6"/>
      <c r="AIL208" s="6"/>
      <c r="AIM208" s="6"/>
      <c r="AIN208" s="6"/>
      <c r="AIO208" s="6"/>
      <c r="AIP208" s="6"/>
      <c r="AIQ208" s="6"/>
      <c r="AIR208" s="6"/>
      <c r="AIS208" s="6"/>
      <c r="AIT208" s="6"/>
      <c r="AIU208" s="6"/>
      <c r="AIV208" s="6"/>
      <c r="AIW208" s="6"/>
      <c r="AIX208" s="6"/>
      <c r="AIY208" s="6"/>
      <c r="AIZ208" s="6"/>
      <c r="AJA208" s="6"/>
      <c r="AJB208" s="6"/>
      <c r="AJC208" s="6"/>
      <c r="AJD208" s="6"/>
      <c r="AJE208" s="6"/>
      <c r="AJF208" s="6"/>
      <c r="AJG208" s="6"/>
      <c r="AJH208" s="6"/>
      <c r="AJI208" s="6"/>
      <c r="AJJ208" s="6"/>
      <c r="AJK208" s="6"/>
      <c r="AJL208" s="6"/>
      <c r="AJM208" s="6"/>
      <c r="AJN208" s="6"/>
      <c r="AJO208" s="6"/>
      <c r="AJP208" s="6"/>
      <c r="AJQ208" s="6"/>
      <c r="AJR208" s="6"/>
      <c r="AJS208" s="6"/>
      <c r="AJT208" s="6"/>
      <c r="AJU208" s="6"/>
      <c r="AJV208" s="6"/>
      <c r="AJW208" s="6"/>
      <c r="AJX208" s="6"/>
      <c r="AJY208" s="6"/>
      <c r="AJZ208" s="6"/>
      <c r="AKA208" s="6"/>
      <c r="AKB208" s="6"/>
      <c r="AKC208" s="6"/>
      <c r="AKD208" s="6"/>
      <c r="AKE208" s="6"/>
      <c r="AKF208" s="6"/>
      <c r="AKG208" s="6"/>
      <c r="AKH208" s="6"/>
      <c r="AKI208" s="6"/>
      <c r="AKJ208" s="6"/>
      <c r="AKK208" s="6"/>
      <c r="AKL208" s="6"/>
      <c r="AKM208" s="6"/>
      <c r="AKN208" s="6"/>
      <c r="AKO208" s="6"/>
      <c r="AKP208" s="6"/>
      <c r="AKQ208" s="6"/>
      <c r="AKR208" s="6"/>
      <c r="AKS208" s="6"/>
      <c r="AKT208" s="6"/>
      <c r="AKU208" s="6"/>
      <c r="AKV208" s="6"/>
      <c r="AKW208" s="6"/>
      <c r="AKX208" s="6"/>
      <c r="AKY208" s="6"/>
      <c r="AKZ208" s="6"/>
      <c r="ALA208" s="6"/>
      <c r="ALB208" s="6"/>
      <c r="ALC208" s="6"/>
      <c r="ALD208" s="6"/>
      <c r="ALE208" s="6"/>
      <c r="ALF208" s="6"/>
      <c r="ALG208" s="6"/>
      <c r="ALH208" s="6"/>
    </row>
    <row r="209" ht="68" customHeight="1" spans="1:33" s="40" customFormat="1" x14ac:dyDescent="0.25">
      <c r="A209" s="83"/>
      <c r="B209" s="47" t="s">
        <v>750</v>
      </c>
      <c r="C209" s="47" t="s">
        <v>751</v>
      </c>
      <c r="D209" s="47" t="s">
        <v>752</v>
      </c>
      <c r="E209" s="47">
        <v>1</v>
      </c>
      <c r="F209" s="47">
        <v>2</v>
      </c>
      <c r="G209" s="47"/>
      <c r="H209" s="47" t="s">
        <v>117</v>
      </c>
      <c r="I209" s="47" t="s">
        <v>118</v>
      </c>
      <c r="J209" s="47" t="s">
        <v>119</v>
      </c>
      <c r="K209" s="86" t="s">
        <v>756</v>
      </c>
      <c r="L209" s="84" t="s">
        <v>751</v>
      </c>
      <c r="M209" s="47" t="s">
        <v>757</v>
      </c>
      <c r="N209" s="47"/>
      <c r="O209" s="43"/>
      <c r="P209" s="47"/>
      <c r="Q209" s="47"/>
      <c r="R209" s="47">
        <v>569</v>
      </c>
      <c r="S209" s="47" t="s">
        <v>122</v>
      </c>
      <c r="T209" s="85"/>
      <c r="U209" s="85"/>
      <c r="V209" s="87" t="s">
        <v>758</v>
      </c>
      <c r="W209" s="88"/>
      <c r="X209" s="47"/>
      <c r="Y209" s="47" t="s">
        <v>124</v>
      </c>
      <c r="Z209" s="47" t="s">
        <v>125</v>
      </c>
      <c r="AA209" s="47"/>
      <c r="AB209" s="47"/>
      <c r="AC209" s="47"/>
      <c r="AD209" s="47"/>
      <c r="AE209" s="47"/>
      <c r="AF209" s="49"/>
      <c r="AG209" s="49"/>
    </row>
    <row r="210" ht="68" customHeight="1" spans="1:33" s="40" customFormat="1" x14ac:dyDescent="0.25">
      <c r="A210" s="89"/>
      <c r="B210" s="47" t="s">
        <v>750</v>
      </c>
      <c r="C210" s="47" t="s">
        <v>751</v>
      </c>
      <c r="D210" s="47" t="s">
        <v>752</v>
      </c>
      <c r="E210" s="47">
        <v>1</v>
      </c>
      <c r="F210" s="47">
        <v>3</v>
      </c>
      <c r="G210" s="41"/>
      <c r="H210" s="47" t="s">
        <v>117</v>
      </c>
      <c r="I210" s="47" t="s">
        <v>118</v>
      </c>
      <c r="J210" s="47" t="s">
        <v>119</v>
      </c>
      <c r="K210" s="84" t="s">
        <v>759</v>
      </c>
      <c r="L210" s="84" t="s">
        <v>751</v>
      </c>
      <c r="M210" s="85" t="s">
        <v>760</v>
      </c>
      <c r="N210" s="43"/>
      <c r="O210" s="43"/>
      <c r="P210" s="47"/>
      <c r="Q210" s="43"/>
      <c r="R210" s="47">
        <v>576</v>
      </c>
      <c r="S210" s="47" t="s">
        <v>122</v>
      </c>
      <c r="T210" s="43"/>
      <c r="U210" s="43"/>
      <c r="V210" s="48" t="s">
        <v>761</v>
      </c>
      <c r="W210" s="49"/>
      <c r="X210" s="43"/>
      <c r="Y210" s="47" t="s">
        <v>124</v>
      </c>
      <c r="Z210" s="47" t="s">
        <v>125</v>
      </c>
      <c r="AA210" s="43"/>
      <c r="AB210" s="43"/>
      <c r="AC210" s="43"/>
      <c r="AD210" s="43"/>
      <c r="AE210" s="43"/>
      <c r="AF210" s="43"/>
      <c r="AG210" s="43"/>
    </row>
    <row r="211" ht="68" customHeight="1" spans="1:33" s="40" customFormat="1" x14ac:dyDescent="0.25">
      <c r="A211" s="89"/>
      <c r="B211" s="47" t="s">
        <v>750</v>
      </c>
      <c r="C211" s="47" t="s">
        <v>751</v>
      </c>
      <c r="D211" s="47" t="s">
        <v>752</v>
      </c>
      <c r="E211" s="47">
        <v>1</v>
      </c>
      <c r="F211" s="47">
        <v>4</v>
      </c>
      <c r="G211" s="41"/>
      <c r="H211" s="47" t="s">
        <v>117</v>
      </c>
      <c r="I211" s="47" t="s">
        <v>118</v>
      </c>
      <c r="J211" s="47" t="s">
        <v>119</v>
      </c>
      <c r="K211" s="86" t="s">
        <v>762</v>
      </c>
      <c r="L211" s="84" t="s">
        <v>751</v>
      </c>
      <c r="M211" s="85" t="s">
        <v>763</v>
      </c>
      <c r="N211" s="43"/>
      <c r="O211" s="43"/>
      <c r="P211" s="47"/>
      <c r="Q211" s="43"/>
      <c r="R211" s="47">
        <v>546</v>
      </c>
      <c r="S211" s="47" t="s">
        <v>122</v>
      </c>
      <c r="T211" s="43"/>
      <c r="U211" s="43"/>
      <c r="V211" s="48" t="s">
        <v>764</v>
      </c>
      <c r="W211" s="49"/>
      <c r="X211" s="43"/>
      <c r="Y211" s="47" t="s">
        <v>124</v>
      </c>
      <c r="Z211" s="47" t="s">
        <v>125</v>
      </c>
      <c r="AA211" s="43"/>
      <c r="AB211" s="43"/>
      <c r="AC211" s="43"/>
      <c r="AD211" s="43"/>
      <c r="AE211" s="43"/>
      <c r="AF211" s="43"/>
      <c r="AG211" s="43"/>
    </row>
    <row r="212" ht="68" customHeight="1" spans="1:33" s="40" customFormat="1" x14ac:dyDescent="0.25">
      <c r="A212" s="89"/>
      <c r="B212" s="47" t="s">
        <v>750</v>
      </c>
      <c r="C212" s="47" t="s">
        <v>751</v>
      </c>
      <c r="D212" s="47" t="s">
        <v>752</v>
      </c>
      <c r="E212" s="47">
        <v>1</v>
      </c>
      <c r="F212" s="47">
        <v>5</v>
      </c>
      <c r="G212" s="41"/>
      <c r="H212" s="47" t="s">
        <v>117</v>
      </c>
      <c r="I212" s="47" t="s">
        <v>118</v>
      </c>
      <c r="J212" s="47" t="s">
        <v>119</v>
      </c>
      <c r="K212" s="86" t="s">
        <v>765</v>
      </c>
      <c r="L212" s="84" t="s">
        <v>751</v>
      </c>
      <c r="M212" s="85" t="s">
        <v>766</v>
      </c>
      <c r="N212" s="43"/>
      <c r="O212" s="43"/>
      <c r="P212" s="47"/>
      <c r="Q212" s="43"/>
      <c r="R212" s="47">
        <v>560</v>
      </c>
      <c r="S212" s="47" t="s">
        <v>122</v>
      </c>
      <c r="T212" s="43"/>
      <c r="U212" s="43"/>
      <c r="V212" s="48" t="s">
        <v>767</v>
      </c>
      <c r="W212" s="49"/>
      <c r="X212" s="43"/>
      <c r="Y212" s="47" t="s">
        <v>124</v>
      </c>
      <c r="Z212" s="47" t="s">
        <v>125</v>
      </c>
      <c r="AA212" s="43"/>
      <c r="AB212" s="43"/>
      <c r="AC212" s="43"/>
      <c r="AD212" s="43"/>
      <c r="AE212" s="43"/>
      <c r="AF212" s="43"/>
      <c r="AG212" s="43"/>
    </row>
    <row r="213" ht="68" customHeight="1" spans="1:33" s="40" customFormat="1" x14ac:dyDescent="0.25">
      <c r="A213" s="89"/>
      <c r="B213" s="47" t="s">
        <v>750</v>
      </c>
      <c r="C213" s="47" t="s">
        <v>751</v>
      </c>
      <c r="D213" s="47" t="s">
        <v>752</v>
      </c>
      <c r="E213" s="47">
        <v>1</v>
      </c>
      <c r="F213" s="47">
        <v>6</v>
      </c>
      <c r="G213" s="41"/>
      <c r="H213" s="47" t="s">
        <v>117</v>
      </c>
      <c r="I213" s="47" t="s">
        <v>118</v>
      </c>
      <c r="J213" s="47" t="s">
        <v>119</v>
      </c>
      <c r="K213" s="86" t="s">
        <v>768</v>
      </c>
      <c r="L213" s="84" t="s">
        <v>751</v>
      </c>
      <c r="M213" s="85" t="s">
        <v>769</v>
      </c>
      <c r="N213" s="43"/>
      <c r="O213" s="43"/>
      <c r="P213" s="47"/>
      <c r="Q213" s="43"/>
      <c r="R213" s="47">
        <v>582</v>
      </c>
      <c r="S213" s="47" t="s">
        <v>122</v>
      </c>
      <c r="T213" s="43"/>
      <c r="U213" s="43"/>
      <c r="V213" s="48" t="s">
        <v>770</v>
      </c>
      <c r="W213" s="49"/>
      <c r="X213" s="43"/>
      <c r="Y213" s="47" t="s">
        <v>124</v>
      </c>
      <c r="Z213" s="47" t="s">
        <v>125</v>
      </c>
      <c r="AA213" s="43"/>
      <c r="AB213" s="43"/>
      <c r="AC213" s="43"/>
      <c r="AD213" s="43"/>
      <c r="AE213" s="43"/>
      <c r="AF213" s="43"/>
      <c r="AG213" s="43"/>
    </row>
    <row r="214" ht="68" customHeight="1" spans="1:33" s="40" customFormat="1" x14ac:dyDescent="0.25">
      <c r="A214" s="89"/>
      <c r="B214" s="47" t="s">
        <v>750</v>
      </c>
      <c r="C214" s="47" t="s">
        <v>751</v>
      </c>
      <c r="D214" s="47" t="s">
        <v>752</v>
      </c>
      <c r="E214" s="47">
        <v>1</v>
      </c>
      <c r="F214" s="47">
        <v>7</v>
      </c>
      <c r="G214" s="41"/>
      <c r="H214" s="47" t="s">
        <v>117</v>
      </c>
      <c r="I214" s="47" t="s">
        <v>118</v>
      </c>
      <c r="J214" s="47" t="s">
        <v>119</v>
      </c>
      <c r="K214" s="86" t="s">
        <v>771</v>
      </c>
      <c r="L214" s="84" t="s">
        <v>751</v>
      </c>
      <c r="M214" s="85" t="s">
        <v>772</v>
      </c>
      <c r="N214" s="43"/>
      <c r="O214" s="43"/>
      <c r="P214" s="47"/>
      <c r="Q214" s="43"/>
      <c r="R214" s="47">
        <v>602</v>
      </c>
      <c r="S214" s="47" t="s">
        <v>122</v>
      </c>
      <c r="T214" s="43"/>
      <c r="U214" s="43"/>
      <c r="V214" s="48" t="s">
        <v>773</v>
      </c>
      <c r="W214" s="49"/>
      <c r="X214" s="43"/>
      <c r="Y214" s="47" t="s">
        <v>124</v>
      </c>
      <c r="Z214" s="47" t="s">
        <v>125</v>
      </c>
      <c r="AA214" s="43"/>
      <c r="AB214" s="43"/>
      <c r="AC214" s="43"/>
      <c r="AD214" s="43"/>
      <c r="AE214" s="43"/>
      <c r="AF214" s="43"/>
      <c r="AG214" s="43"/>
    </row>
    <row r="215" ht="68" customHeight="1" spans="1:33" s="40" customFormat="1" x14ac:dyDescent="0.25">
      <c r="A215" s="89"/>
      <c r="B215" s="47" t="s">
        <v>750</v>
      </c>
      <c r="C215" s="47" t="s">
        <v>751</v>
      </c>
      <c r="D215" s="47" t="s">
        <v>752</v>
      </c>
      <c r="E215" s="47">
        <v>1</v>
      </c>
      <c r="F215" s="47">
        <v>8</v>
      </c>
      <c r="G215" s="41"/>
      <c r="H215" s="47" t="s">
        <v>117</v>
      </c>
      <c r="I215" s="47" t="s">
        <v>118</v>
      </c>
      <c r="J215" s="47" t="s">
        <v>119</v>
      </c>
      <c r="K215" s="86" t="s">
        <v>774</v>
      </c>
      <c r="L215" s="84" t="s">
        <v>751</v>
      </c>
      <c r="M215" s="85" t="s">
        <v>775</v>
      </c>
      <c r="N215" s="43"/>
      <c r="O215" s="43"/>
      <c r="P215" s="47"/>
      <c r="Q215" s="43"/>
      <c r="R215" s="47">
        <v>596</v>
      </c>
      <c r="S215" s="47" t="s">
        <v>122</v>
      </c>
      <c r="T215" s="43"/>
      <c r="U215" s="43"/>
      <c r="V215" s="48" t="s">
        <v>776</v>
      </c>
      <c r="W215" s="49"/>
      <c r="X215" s="43"/>
      <c r="Y215" s="47" t="s">
        <v>124</v>
      </c>
      <c r="Z215" s="47" t="s">
        <v>125</v>
      </c>
      <c r="AA215" s="43"/>
      <c r="AB215" s="43"/>
      <c r="AC215" s="43"/>
      <c r="AD215" s="43"/>
      <c r="AE215" s="43"/>
      <c r="AF215" s="43"/>
      <c r="AG215" s="43"/>
    </row>
    <row r="216" ht="68" customHeight="1" spans="1:33" s="40" customFormat="1" x14ac:dyDescent="0.25">
      <c r="A216" s="89"/>
      <c r="B216" s="47" t="s">
        <v>750</v>
      </c>
      <c r="C216" s="47" t="s">
        <v>751</v>
      </c>
      <c r="D216" s="47" t="s">
        <v>752</v>
      </c>
      <c r="E216" s="47">
        <v>1</v>
      </c>
      <c r="F216" s="47">
        <v>9</v>
      </c>
      <c r="G216" s="41"/>
      <c r="H216" s="47" t="s">
        <v>117</v>
      </c>
      <c r="I216" s="47" t="s">
        <v>118</v>
      </c>
      <c r="J216" s="47" t="s">
        <v>119</v>
      </c>
      <c r="K216" s="90" t="s">
        <v>777</v>
      </c>
      <c r="L216" s="84" t="s">
        <v>751</v>
      </c>
      <c r="M216" s="85" t="s">
        <v>778</v>
      </c>
      <c r="N216" s="43"/>
      <c r="O216" s="43"/>
      <c r="P216" s="47"/>
      <c r="Q216" s="43"/>
      <c r="R216" s="47">
        <v>580</v>
      </c>
      <c r="S216" s="47" t="s">
        <v>122</v>
      </c>
      <c r="T216" s="43"/>
      <c r="U216" s="43"/>
      <c r="V216" s="48" t="s">
        <v>779</v>
      </c>
      <c r="W216" s="49"/>
      <c r="X216" s="43"/>
      <c r="Y216" s="47" t="s">
        <v>124</v>
      </c>
      <c r="Z216" s="47" t="s">
        <v>125</v>
      </c>
      <c r="AA216" s="43"/>
      <c r="AB216" s="43"/>
      <c r="AC216" s="43"/>
      <c r="AD216" s="43"/>
      <c r="AE216" s="43"/>
      <c r="AF216" s="43"/>
      <c r="AG216" s="43"/>
    </row>
    <row r="217" ht="68" customHeight="1" spans="1:33" s="40" customFormat="1" x14ac:dyDescent="0.25">
      <c r="A217" s="89"/>
      <c r="B217" s="47" t="s">
        <v>750</v>
      </c>
      <c r="C217" s="47" t="s">
        <v>751</v>
      </c>
      <c r="D217" s="47" t="s">
        <v>752</v>
      </c>
      <c r="E217" s="47">
        <v>1</v>
      </c>
      <c r="F217" s="47">
        <v>10</v>
      </c>
      <c r="G217" s="41"/>
      <c r="H217" s="47" t="s">
        <v>117</v>
      </c>
      <c r="I217" s="47" t="s">
        <v>118</v>
      </c>
      <c r="J217" s="47" t="s">
        <v>119</v>
      </c>
      <c r="K217" s="90" t="s">
        <v>780</v>
      </c>
      <c r="L217" s="84" t="s">
        <v>751</v>
      </c>
      <c r="M217" s="85" t="s">
        <v>781</v>
      </c>
      <c r="N217" s="43"/>
      <c r="O217" s="43"/>
      <c r="P217" s="47"/>
      <c r="Q217" s="43"/>
      <c r="R217" s="47">
        <v>621</v>
      </c>
      <c r="S217" s="47" t="s">
        <v>122</v>
      </c>
      <c r="T217" s="43"/>
      <c r="U217" s="43"/>
      <c r="V217" s="48" t="s">
        <v>782</v>
      </c>
      <c r="W217" s="49"/>
      <c r="X217" s="43"/>
      <c r="Y217" s="47" t="s">
        <v>124</v>
      </c>
      <c r="Z217" s="47" t="s">
        <v>125</v>
      </c>
      <c r="AA217" s="43"/>
      <c r="AB217" s="43"/>
      <c r="AC217" s="43"/>
      <c r="AD217" s="43"/>
      <c r="AE217" s="43"/>
      <c r="AF217" s="43"/>
      <c r="AG217" s="43"/>
    </row>
    <row r="218" ht="144" customHeight="1" spans="1:996" x14ac:dyDescent="0.25">
      <c r="A218" s="83"/>
      <c r="B218" s="47" t="s">
        <v>783</v>
      </c>
      <c r="C218" s="47" t="s">
        <v>784</v>
      </c>
      <c r="D218" s="47" t="s">
        <v>785</v>
      </c>
      <c r="E218" s="47">
        <v>1</v>
      </c>
      <c r="F218" s="47">
        <v>1</v>
      </c>
      <c r="G218" s="47"/>
      <c r="H218" s="47" t="s">
        <v>117</v>
      </c>
      <c r="I218" s="47" t="s">
        <v>118</v>
      </c>
      <c r="J218" s="47" t="s">
        <v>119</v>
      </c>
      <c r="K218" s="84" t="s">
        <v>786</v>
      </c>
      <c r="L218" s="84" t="s">
        <v>787</v>
      </c>
      <c r="M218" s="47" t="s">
        <v>788</v>
      </c>
      <c r="N218" s="47"/>
      <c r="O218" s="47"/>
      <c r="P218" s="47"/>
      <c r="Q218" s="47"/>
      <c r="R218" s="84">
        <v>1067</v>
      </c>
      <c r="S218" s="47" t="s">
        <v>122</v>
      </c>
      <c r="T218" s="85"/>
      <c r="U218" s="85"/>
      <c r="V218" s="47" t="s">
        <v>789</v>
      </c>
      <c r="W218" s="47"/>
      <c r="X218" s="47"/>
      <c r="Y218" s="47" t="s">
        <v>124</v>
      </c>
      <c r="Z218" s="47" t="s">
        <v>125</v>
      </c>
      <c r="AA218" s="47"/>
      <c r="AB218" s="47"/>
      <c r="AC218" s="47"/>
      <c r="AD218" s="47"/>
      <c r="AE218" s="47"/>
      <c r="AF218" s="49"/>
      <c r="AG218" s="49"/>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c r="FN218" s="6"/>
      <c r="FO218" s="6"/>
      <c r="FP218" s="6"/>
      <c r="FQ218" s="6"/>
      <c r="FR218" s="6"/>
      <c r="FS218" s="6"/>
      <c r="FT218" s="6"/>
      <c r="FU218" s="6"/>
      <c r="FV218" s="6"/>
      <c r="FW218" s="6"/>
      <c r="FX218" s="6"/>
      <c r="FY218" s="6"/>
      <c r="FZ218" s="6"/>
      <c r="GA218" s="6"/>
      <c r="GB218" s="6"/>
      <c r="GC218" s="6"/>
      <c r="GD218" s="6"/>
      <c r="GE218" s="6"/>
      <c r="GF218" s="6"/>
      <c r="GG218" s="6"/>
      <c r="GH218" s="6"/>
      <c r="GI218" s="6"/>
      <c r="GJ218" s="6"/>
      <c r="GK218" s="6"/>
      <c r="GL218" s="6"/>
      <c r="GM218" s="6"/>
      <c r="GN218" s="6"/>
      <c r="GO218" s="6"/>
      <c r="GP218" s="6"/>
      <c r="GQ218" s="6"/>
      <c r="GR218" s="6"/>
      <c r="GS218" s="6"/>
      <c r="GT218" s="6"/>
      <c r="GU218" s="6"/>
      <c r="GV218" s="6"/>
      <c r="GW218" s="6"/>
      <c r="GX218" s="6"/>
      <c r="GY218" s="6"/>
      <c r="GZ218" s="6"/>
      <c r="HA218" s="6"/>
      <c r="HB218" s="6"/>
      <c r="HC218" s="6"/>
      <c r="HD218" s="6"/>
      <c r="HE218" s="6"/>
      <c r="HF218" s="6"/>
      <c r="HG218" s="6"/>
      <c r="HH218" s="6"/>
      <c r="HI218" s="6"/>
      <c r="HJ218" s="6"/>
      <c r="HK218" s="6"/>
      <c r="HL218" s="6"/>
      <c r="HM218" s="6"/>
      <c r="HN218" s="6"/>
      <c r="HO218" s="6"/>
      <c r="HP218" s="6"/>
      <c r="HQ218" s="6"/>
      <c r="HR218" s="6"/>
      <c r="HS218" s="6"/>
      <c r="HT218" s="6"/>
      <c r="HU218" s="6"/>
      <c r="HV218" s="6"/>
      <c r="HW218" s="6"/>
      <c r="HX218" s="6"/>
      <c r="HY218" s="6"/>
      <c r="HZ218" s="6"/>
      <c r="IA218" s="6"/>
      <c r="IB218" s="6"/>
      <c r="IC218" s="6"/>
      <c r="ID218" s="6"/>
      <c r="IE218" s="6"/>
      <c r="IF218" s="6"/>
      <c r="IG218" s="6"/>
      <c r="IH218" s="6"/>
      <c r="II218" s="6"/>
      <c r="IJ218" s="6"/>
      <c r="IK218" s="6"/>
      <c r="IL218" s="6"/>
      <c r="IM218" s="6"/>
      <c r="IN218" s="6"/>
      <c r="IO218" s="6"/>
      <c r="IP218" s="6"/>
      <c r="IQ218" s="6"/>
      <c r="IR218" s="6"/>
      <c r="IS218" s="6"/>
      <c r="IT218" s="6"/>
      <c r="IU218" s="6"/>
      <c r="IV218" s="6"/>
      <c r="IW218" s="6"/>
      <c r="IX218" s="6"/>
      <c r="IY218" s="6"/>
      <c r="IZ218" s="6"/>
      <c r="JA218" s="6"/>
      <c r="JB218" s="6"/>
      <c r="JC218" s="6"/>
      <c r="JD218" s="6"/>
      <c r="JE218" s="6"/>
      <c r="JF218" s="6"/>
      <c r="JG218" s="6"/>
      <c r="JH218" s="6"/>
      <c r="JI218" s="6"/>
      <c r="JJ218" s="6"/>
      <c r="JK218" s="6"/>
      <c r="JL218" s="6"/>
      <c r="JM218" s="6"/>
      <c r="JN218" s="6"/>
      <c r="JO218" s="6"/>
      <c r="JP218" s="6"/>
      <c r="JQ218" s="6"/>
      <c r="JR218" s="6"/>
      <c r="JS218" s="6"/>
      <c r="JT218" s="6"/>
      <c r="JU218" s="6"/>
      <c r="JV218" s="6"/>
      <c r="JW218" s="6"/>
      <c r="JX218" s="6"/>
      <c r="JY218" s="6"/>
      <c r="JZ218" s="6"/>
      <c r="KA218" s="6"/>
      <c r="KB218" s="6"/>
      <c r="KC218" s="6"/>
      <c r="KD218" s="6"/>
      <c r="KE218" s="6"/>
      <c r="KF218" s="6"/>
      <c r="KG218" s="6"/>
      <c r="KH218" s="6"/>
      <c r="KI218" s="6"/>
      <c r="KJ218" s="6"/>
      <c r="KK218" s="6"/>
      <c r="KL218" s="6"/>
      <c r="KM218" s="6"/>
      <c r="KN218" s="6"/>
      <c r="KO218" s="6"/>
      <c r="KP218" s="6"/>
      <c r="KQ218" s="6"/>
      <c r="KR218" s="6"/>
      <c r="KS218" s="6"/>
      <c r="KT218" s="6"/>
      <c r="KU218" s="6"/>
      <c r="KV218" s="6"/>
      <c r="KW218" s="6"/>
      <c r="KX218" s="6"/>
      <c r="KY218" s="6"/>
      <c r="KZ218" s="6"/>
      <c r="LA218" s="6"/>
      <c r="LB218" s="6"/>
      <c r="LC218" s="6"/>
      <c r="LD218" s="6"/>
      <c r="LE218" s="6"/>
      <c r="LF218" s="6"/>
      <c r="LG218" s="6"/>
      <c r="LH218" s="6"/>
      <c r="LI218" s="6"/>
      <c r="LJ218" s="6"/>
      <c r="LK218" s="6"/>
      <c r="LL218" s="6"/>
      <c r="LM218" s="6"/>
      <c r="LN218" s="6"/>
      <c r="LO218" s="6"/>
      <c r="LP218" s="6"/>
      <c r="LQ218" s="6"/>
      <c r="LR218" s="6"/>
      <c r="LS218" s="6"/>
      <c r="LT218" s="6"/>
      <c r="LU218" s="6"/>
      <c r="LV218" s="6"/>
      <c r="LW218" s="6"/>
      <c r="LX218" s="6"/>
      <c r="LY218" s="6"/>
      <c r="LZ218" s="6"/>
      <c r="MA218" s="6"/>
      <c r="MB218" s="6"/>
      <c r="MC218" s="6"/>
      <c r="MD218" s="6"/>
      <c r="ME218" s="6"/>
      <c r="MF218" s="6"/>
      <c r="MG218" s="6"/>
      <c r="MH218" s="6"/>
      <c r="MI218" s="6"/>
      <c r="MJ218" s="6"/>
      <c r="MK218" s="6"/>
      <c r="ML218" s="6"/>
      <c r="MM218" s="6"/>
      <c r="MN218" s="6"/>
      <c r="MO218" s="6"/>
      <c r="MP218" s="6"/>
      <c r="MQ218" s="6"/>
      <c r="MR218" s="6"/>
      <c r="MS218" s="6"/>
      <c r="MT218" s="6"/>
      <c r="MU218" s="6"/>
      <c r="MV218" s="6"/>
      <c r="MW218" s="6"/>
      <c r="MX218" s="6"/>
      <c r="MY218" s="6"/>
      <c r="MZ218" s="6"/>
      <c r="NA218" s="6"/>
      <c r="NB218" s="6"/>
      <c r="NC218" s="6"/>
      <c r="ND218" s="6"/>
      <c r="NE218" s="6"/>
      <c r="NF218" s="6"/>
      <c r="NG218" s="6"/>
      <c r="NH218" s="6"/>
      <c r="NI218" s="6"/>
      <c r="NJ218" s="6"/>
      <c r="NK218" s="6"/>
      <c r="NL218" s="6"/>
      <c r="NM218" s="6"/>
      <c r="NN218" s="6"/>
      <c r="NO218" s="6"/>
      <c r="NP218" s="6"/>
      <c r="NQ218" s="6"/>
      <c r="NR218" s="6"/>
      <c r="NS218" s="6"/>
      <c r="NT218" s="6"/>
      <c r="NU218" s="6"/>
      <c r="NV218" s="6"/>
      <c r="NW218" s="6"/>
      <c r="NX218" s="6"/>
      <c r="NY218" s="6"/>
      <c r="NZ218" s="6"/>
      <c r="OA218" s="6"/>
      <c r="OB218" s="6"/>
      <c r="OC218" s="6"/>
      <c r="OD218" s="6"/>
      <c r="OE218" s="6"/>
      <c r="OF218" s="6"/>
      <c r="OG218" s="6"/>
      <c r="OH218" s="6"/>
      <c r="OI218" s="6"/>
      <c r="OJ218" s="6"/>
      <c r="OK218" s="6"/>
      <c r="OL218" s="6"/>
      <c r="OM218" s="6"/>
      <c r="ON218" s="6"/>
      <c r="OO218" s="6"/>
      <c r="OP218" s="6"/>
      <c r="OQ218" s="6"/>
      <c r="OR218" s="6"/>
      <c r="OS218" s="6"/>
      <c r="OT218" s="6"/>
      <c r="OU218" s="6"/>
      <c r="OV218" s="6"/>
      <c r="OW218" s="6"/>
      <c r="OX218" s="6"/>
      <c r="OY218" s="6"/>
      <c r="OZ218" s="6"/>
      <c r="PA218" s="6"/>
      <c r="PB218" s="6"/>
      <c r="PC218" s="6"/>
      <c r="PD218" s="6"/>
      <c r="PE218" s="6"/>
      <c r="PF218" s="6"/>
      <c r="PG218" s="6"/>
      <c r="PH218" s="6"/>
      <c r="PI218" s="6"/>
      <c r="PJ218" s="6"/>
      <c r="PK218" s="6"/>
      <c r="PL218" s="6"/>
      <c r="PM218" s="6"/>
      <c r="PN218" s="6"/>
      <c r="PO218" s="6"/>
      <c r="PP218" s="6"/>
      <c r="PQ218" s="6"/>
      <c r="PR218" s="6"/>
      <c r="PS218" s="6"/>
      <c r="PT218" s="6"/>
      <c r="PU218" s="6"/>
      <c r="PV218" s="6"/>
      <c r="PW218" s="6"/>
      <c r="PX218" s="6"/>
      <c r="PY218" s="6"/>
      <c r="PZ218" s="6"/>
      <c r="QA218" s="6"/>
      <c r="QB218" s="6"/>
      <c r="QC218" s="6"/>
      <c r="QD218" s="6"/>
      <c r="QE218" s="6"/>
      <c r="QF218" s="6"/>
      <c r="QG218" s="6"/>
      <c r="QH218" s="6"/>
      <c r="QI218" s="6"/>
      <c r="QJ218" s="6"/>
      <c r="QK218" s="6"/>
      <c r="QL218" s="6"/>
      <c r="QM218" s="6"/>
      <c r="QN218" s="6"/>
      <c r="QO218" s="6"/>
      <c r="QP218" s="6"/>
      <c r="QQ218" s="6"/>
      <c r="QR218" s="6"/>
      <c r="QS218" s="6"/>
      <c r="QT218" s="6"/>
      <c r="QU218" s="6"/>
      <c r="QV218" s="6"/>
      <c r="QW218" s="6"/>
      <c r="QX218" s="6"/>
      <c r="QY218" s="6"/>
      <c r="QZ218" s="6"/>
      <c r="RA218" s="6"/>
      <c r="RB218" s="6"/>
      <c r="RC218" s="6"/>
      <c r="RD218" s="6"/>
      <c r="RE218" s="6"/>
      <c r="RF218" s="6"/>
      <c r="RG218" s="6"/>
      <c r="RH218" s="6"/>
      <c r="RI218" s="6"/>
      <c r="RJ218" s="6"/>
      <c r="RK218" s="6"/>
      <c r="RL218" s="6"/>
      <c r="RM218" s="6"/>
      <c r="RN218" s="6"/>
      <c r="RO218" s="6"/>
      <c r="RP218" s="6"/>
      <c r="RQ218" s="6"/>
      <c r="RR218" s="6"/>
      <c r="RS218" s="6"/>
      <c r="RT218" s="6"/>
      <c r="RU218" s="6"/>
      <c r="RV218" s="6"/>
      <c r="RW218" s="6"/>
      <c r="RX218" s="6"/>
      <c r="RY218" s="6"/>
      <c r="RZ218" s="6"/>
      <c r="SA218" s="6"/>
      <c r="SB218" s="6"/>
      <c r="SC218" s="6"/>
      <c r="SD218" s="6"/>
      <c r="SE218" s="6"/>
      <c r="SF218" s="6"/>
      <c r="SG218" s="6"/>
      <c r="SH218" s="6"/>
      <c r="SI218" s="6"/>
      <c r="SJ218" s="6"/>
      <c r="SK218" s="6"/>
      <c r="SL218" s="6"/>
      <c r="SM218" s="6"/>
      <c r="SN218" s="6"/>
      <c r="SO218" s="6"/>
      <c r="SP218" s="6"/>
      <c r="SQ218" s="6"/>
      <c r="SR218" s="6"/>
      <c r="SS218" s="6"/>
      <c r="ST218" s="6"/>
      <c r="SU218" s="6"/>
      <c r="SV218" s="6"/>
      <c r="SW218" s="6"/>
      <c r="SX218" s="6"/>
      <c r="SY218" s="6"/>
      <c r="SZ218" s="6"/>
      <c r="TA218" s="6"/>
      <c r="TB218" s="6"/>
      <c r="TC218" s="6"/>
      <c r="TD218" s="6"/>
      <c r="TE218" s="6"/>
      <c r="TF218" s="6"/>
      <c r="TG218" s="6"/>
      <c r="TH218" s="6"/>
      <c r="TI218" s="6"/>
      <c r="TJ218" s="6"/>
      <c r="TK218" s="6"/>
      <c r="TL218" s="6"/>
      <c r="TM218" s="6"/>
      <c r="TN218" s="6"/>
      <c r="TO218" s="6"/>
      <c r="TP218" s="6"/>
      <c r="TQ218" s="6"/>
      <c r="TR218" s="6"/>
      <c r="TS218" s="6"/>
      <c r="TT218" s="6"/>
      <c r="TU218" s="6"/>
      <c r="TV218" s="6"/>
      <c r="TW218" s="6"/>
      <c r="TX218" s="6"/>
      <c r="TY218" s="6"/>
      <c r="TZ218" s="6"/>
      <c r="UA218" s="6"/>
      <c r="UB218" s="6"/>
      <c r="UC218" s="6"/>
      <c r="UD218" s="6"/>
      <c r="UE218" s="6"/>
      <c r="UF218" s="6"/>
      <c r="UG218" s="6"/>
      <c r="UH218" s="6"/>
      <c r="UI218" s="6"/>
      <c r="UJ218" s="6"/>
      <c r="UK218" s="6"/>
      <c r="UL218" s="6"/>
      <c r="UM218" s="6"/>
      <c r="UN218" s="6"/>
      <c r="UO218" s="6"/>
      <c r="UP218" s="6"/>
      <c r="UQ218" s="6"/>
      <c r="UR218" s="6"/>
      <c r="US218" s="6"/>
      <c r="UT218" s="6"/>
      <c r="UU218" s="6"/>
      <c r="UV218" s="6"/>
      <c r="UW218" s="6"/>
      <c r="UX218" s="6"/>
      <c r="UY218" s="6"/>
      <c r="UZ218" s="6"/>
      <c r="VA218" s="6"/>
      <c r="VB218" s="6"/>
      <c r="VC218" s="6"/>
      <c r="VD218" s="6"/>
      <c r="VE218" s="6"/>
      <c r="VF218" s="6"/>
      <c r="VG218" s="6"/>
      <c r="VH218" s="6"/>
      <c r="VI218" s="6"/>
      <c r="VJ218" s="6"/>
      <c r="VK218" s="6"/>
      <c r="VL218" s="6"/>
      <c r="VM218" s="6"/>
      <c r="VN218" s="6"/>
      <c r="VO218" s="6"/>
      <c r="VP218" s="6"/>
      <c r="VQ218" s="6"/>
      <c r="VR218" s="6"/>
      <c r="VS218" s="6"/>
      <c r="VT218" s="6"/>
      <c r="VU218" s="6"/>
      <c r="VV218" s="6"/>
      <c r="VW218" s="6"/>
      <c r="VX218" s="6"/>
      <c r="VY218" s="6"/>
      <c r="VZ218" s="6"/>
      <c r="WA218" s="6"/>
      <c r="WB218" s="6"/>
      <c r="WC218" s="6"/>
      <c r="WD218" s="6"/>
      <c r="WE218" s="6"/>
      <c r="WF218" s="6"/>
      <c r="WG218" s="6"/>
      <c r="WH218" s="6"/>
      <c r="WI218" s="6"/>
      <c r="WJ218" s="6"/>
      <c r="WK218" s="6"/>
      <c r="WL218" s="6"/>
      <c r="WM218" s="6"/>
      <c r="WN218" s="6"/>
      <c r="WO218" s="6"/>
      <c r="WP218" s="6"/>
      <c r="WQ218" s="6"/>
      <c r="WR218" s="6"/>
      <c r="WS218" s="6"/>
      <c r="WT218" s="6"/>
      <c r="WU218" s="6"/>
      <c r="WV218" s="6"/>
      <c r="WW218" s="6"/>
      <c r="WX218" s="6"/>
      <c r="WY218" s="6"/>
      <c r="WZ218" s="6"/>
      <c r="XA218" s="6"/>
      <c r="XB218" s="6"/>
      <c r="XC218" s="6"/>
      <c r="XD218" s="6"/>
      <c r="XE218" s="6"/>
      <c r="XF218" s="6"/>
      <c r="XG218" s="6"/>
      <c r="XH218" s="6"/>
      <c r="XI218" s="6"/>
      <c r="XJ218" s="6"/>
      <c r="XK218" s="6"/>
      <c r="XL218" s="6"/>
      <c r="XM218" s="6"/>
      <c r="XN218" s="6"/>
      <c r="XO218" s="6"/>
      <c r="XP218" s="6"/>
      <c r="XQ218" s="6"/>
      <c r="XR218" s="6"/>
      <c r="XS218" s="6"/>
      <c r="XT218" s="6"/>
      <c r="XU218" s="6"/>
      <c r="XV218" s="6"/>
      <c r="XW218" s="6"/>
      <c r="XX218" s="6"/>
      <c r="XY218" s="6"/>
      <c r="XZ218" s="6"/>
      <c r="YA218" s="6"/>
      <c r="YB218" s="6"/>
      <c r="YC218" s="6"/>
      <c r="YD218" s="6"/>
      <c r="YE218" s="6"/>
      <c r="YF218" s="6"/>
      <c r="YG218" s="6"/>
      <c r="YH218" s="6"/>
      <c r="YI218" s="6"/>
      <c r="YJ218" s="6"/>
      <c r="YK218" s="6"/>
      <c r="YL218" s="6"/>
      <c r="YM218" s="6"/>
      <c r="YN218" s="6"/>
      <c r="YO218" s="6"/>
      <c r="YP218" s="6"/>
      <c r="YQ218" s="6"/>
      <c r="YR218" s="6"/>
      <c r="YS218" s="6"/>
      <c r="YT218" s="6"/>
      <c r="YU218" s="6"/>
      <c r="YV218" s="6"/>
      <c r="YW218" s="6"/>
      <c r="YX218" s="6"/>
      <c r="YY218" s="6"/>
      <c r="YZ218" s="6"/>
      <c r="ZA218" s="6"/>
      <c r="ZB218" s="6"/>
      <c r="ZC218" s="6"/>
      <c r="ZD218" s="6"/>
      <c r="ZE218" s="6"/>
      <c r="ZF218" s="6"/>
      <c r="ZG218" s="6"/>
      <c r="ZH218" s="6"/>
      <c r="ZI218" s="6"/>
      <c r="ZJ218" s="6"/>
      <c r="ZK218" s="6"/>
      <c r="ZL218" s="6"/>
      <c r="ZM218" s="6"/>
      <c r="ZN218" s="6"/>
      <c r="ZO218" s="6"/>
      <c r="ZP218" s="6"/>
      <c r="ZQ218" s="6"/>
      <c r="ZR218" s="6"/>
      <c r="ZS218" s="6"/>
      <c r="ZT218" s="6"/>
      <c r="ZU218" s="6"/>
      <c r="ZV218" s="6"/>
      <c r="ZW218" s="6"/>
      <c r="ZX218" s="6"/>
      <c r="ZY218" s="6"/>
      <c r="ZZ218" s="6"/>
      <c r="AAA218" s="6"/>
      <c r="AAB218" s="6"/>
      <c r="AAC218" s="6"/>
      <c r="AAD218" s="6"/>
      <c r="AAE218" s="6"/>
      <c r="AAF218" s="6"/>
      <c r="AAG218" s="6"/>
      <c r="AAH218" s="6"/>
      <c r="AAI218" s="6"/>
      <c r="AAJ218" s="6"/>
      <c r="AAK218" s="6"/>
      <c r="AAL218" s="6"/>
      <c r="AAM218" s="6"/>
      <c r="AAN218" s="6"/>
      <c r="AAO218" s="6"/>
      <c r="AAP218" s="6"/>
      <c r="AAQ218" s="6"/>
      <c r="AAR218" s="6"/>
      <c r="AAS218" s="6"/>
      <c r="AAT218" s="6"/>
      <c r="AAU218" s="6"/>
      <c r="AAV218" s="6"/>
      <c r="AAW218" s="6"/>
      <c r="AAX218" s="6"/>
      <c r="AAY218" s="6"/>
      <c r="AAZ218" s="6"/>
      <c r="ABA218" s="6"/>
      <c r="ABB218" s="6"/>
      <c r="ABC218" s="6"/>
      <c r="ABD218" s="6"/>
      <c r="ABE218" s="6"/>
      <c r="ABF218" s="6"/>
      <c r="ABG218" s="6"/>
      <c r="ABH218" s="6"/>
      <c r="ABI218" s="6"/>
      <c r="ABJ218" s="6"/>
      <c r="ABK218" s="6"/>
      <c r="ABL218" s="6"/>
      <c r="ABM218" s="6"/>
      <c r="ABN218" s="6"/>
      <c r="ABO218" s="6"/>
      <c r="ABP218" s="6"/>
      <c r="ABQ218" s="6"/>
      <c r="ABR218" s="6"/>
      <c r="ABS218" s="6"/>
      <c r="ABT218" s="6"/>
      <c r="ABU218" s="6"/>
      <c r="ABV218" s="6"/>
      <c r="ABW218" s="6"/>
      <c r="ABX218" s="6"/>
      <c r="ABY218" s="6"/>
      <c r="ABZ218" s="6"/>
      <c r="ACA218" s="6"/>
      <c r="ACB218" s="6"/>
      <c r="ACC218" s="6"/>
      <c r="ACD218" s="6"/>
      <c r="ACE218" s="6"/>
      <c r="ACF218" s="6"/>
      <c r="ACG218" s="6"/>
      <c r="ACH218" s="6"/>
      <c r="ACI218" s="6"/>
      <c r="ACJ218" s="6"/>
      <c r="ACK218" s="6"/>
      <c r="ACL218" s="6"/>
      <c r="ACM218" s="6"/>
      <c r="ACN218" s="6"/>
      <c r="ACO218" s="6"/>
      <c r="ACP218" s="6"/>
      <c r="ACQ218" s="6"/>
      <c r="ACR218" s="6"/>
      <c r="ACS218" s="6"/>
      <c r="ACT218" s="6"/>
      <c r="ACU218" s="6"/>
      <c r="ACV218" s="6"/>
      <c r="ACW218" s="6"/>
      <c r="ACX218" s="6"/>
      <c r="ACY218" s="6"/>
      <c r="ACZ218" s="6"/>
      <c r="ADA218" s="6"/>
      <c r="ADB218" s="6"/>
      <c r="ADC218" s="6"/>
      <c r="ADD218" s="6"/>
      <c r="ADE218" s="6"/>
      <c r="ADF218" s="6"/>
      <c r="ADG218" s="6"/>
      <c r="ADH218" s="6"/>
      <c r="ADI218" s="6"/>
      <c r="ADJ218" s="6"/>
      <c r="ADK218" s="6"/>
      <c r="ADL218" s="6"/>
      <c r="ADM218" s="6"/>
      <c r="ADN218" s="6"/>
      <c r="ADO218" s="6"/>
      <c r="ADP218" s="6"/>
      <c r="ADQ218" s="6"/>
      <c r="ADR218" s="6"/>
      <c r="ADS218" s="6"/>
      <c r="ADT218" s="6"/>
      <c r="ADU218" s="6"/>
      <c r="ADV218" s="6"/>
      <c r="ADW218" s="6"/>
      <c r="ADX218" s="6"/>
      <c r="ADY218" s="6"/>
      <c r="ADZ218" s="6"/>
      <c r="AEA218" s="6"/>
      <c r="AEB218" s="6"/>
      <c r="AEC218" s="6"/>
      <c r="AED218" s="6"/>
      <c r="AEE218" s="6"/>
      <c r="AEF218" s="6"/>
      <c r="AEG218" s="6"/>
      <c r="AEH218" s="6"/>
      <c r="AEI218" s="6"/>
      <c r="AEJ218" s="6"/>
      <c r="AEK218" s="6"/>
      <c r="AEL218" s="6"/>
      <c r="AEM218" s="6"/>
      <c r="AEN218" s="6"/>
      <c r="AEO218" s="6"/>
      <c r="AEP218" s="6"/>
      <c r="AEQ218" s="6"/>
      <c r="AER218" s="6"/>
      <c r="AES218" s="6"/>
      <c r="AET218" s="6"/>
      <c r="AEU218" s="6"/>
      <c r="AEV218" s="6"/>
      <c r="AEW218" s="6"/>
      <c r="AEX218" s="6"/>
      <c r="AEY218" s="6"/>
      <c r="AEZ218" s="6"/>
      <c r="AFA218" s="6"/>
      <c r="AFB218" s="6"/>
      <c r="AFC218" s="6"/>
      <c r="AFD218" s="6"/>
      <c r="AFE218" s="6"/>
      <c r="AFF218" s="6"/>
      <c r="AFG218" s="6"/>
      <c r="AFH218" s="6"/>
      <c r="AFI218" s="6"/>
      <c r="AFJ218" s="6"/>
      <c r="AFK218" s="6"/>
      <c r="AFL218" s="6"/>
      <c r="AFM218" s="6"/>
      <c r="AFN218" s="6"/>
      <c r="AFO218" s="6"/>
      <c r="AFP218" s="6"/>
      <c r="AFQ218" s="6"/>
      <c r="AFR218" s="6"/>
      <c r="AFS218" s="6"/>
      <c r="AFT218" s="6"/>
      <c r="AFU218" s="6"/>
      <c r="AFV218" s="6"/>
      <c r="AFW218" s="6"/>
      <c r="AFX218" s="6"/>
      <c r="AFY218" s="6"/>
      <c r="AFZ218" s="6"/>
      <c r="AGA218" s="6"/>
      <c r="AGB218" s="6"/>
      <c r="AGC218" s="6"/>
      <c r="AGD218" s="6"/>
      <c r="AGE218" s="6"/>
      <c r="AGF218" s="6"/>
      <c r="AGG218" s="6"/>
      <c r="AGH218" s="6"/>
      <c r="AGI218" s="6"/>
      <c r="AGJ218" s="6"/>
      <c r="AGK218" s="6"/>
      <c r="AGL218" s="6"/>
      <c r="AGM218" s="6"/>
      <c r="AGN218" s="6"/>
      <c r="AGO218" s="6"/>
      <c r="AGP218" s="6"/>
      <c r="AGQ218" s="6"/>
      <c r="AGR218" s="6"/>
      <c r="AGS218" s="6"/>
      <c r="AGT218" s="6"/>
      <c r="AGU218" s="6"/>
      <c r="AGV218" s="6"/>
      <c r="AGW218" s="6"/>
      <c r="AGX218" s="6"/>
      <c r="AGY218" s="6"/>
      <c r="AGZ218" s="6"/>
      <c r="AHA218" s="6"/>
      <c r="AHB218" s="6"/>
      <c r="AHC218" s="6"/>
      <c r="AHD218" s="6"/>
      <c r="AHE218" s="6"/>
      <c r="AHF218" s="6"/>
      <c r="AHG218" s="6"/>
      <c r="AHH218" s="6"/>
      <c r="AHI218" s="6"/>
      <c r="AHJ218" s="6"/>
      <c r="AHK218" s="6"/>
      <c r="AHL218" s="6"/>
      <c r="AHM218" s="6"/>
      <c r="AHN218" s="6"/>
      <c r="AHO218" s="6"/>
      <c r="AHP218" s="6"/>
      <c r="AHQ218" s="6"/>
      <c r="AHR218" s="6"/>
      <c r="AHS218" s="6"/>
      <c r="AHT218" s="6"/>
      <c r="AHU218" s="6"/>
      <c r="AHV218" s="6"/>
      <c r="AHW218" s="6"/>
      <c r="AHX218" s="6"/>
      <c r="AHY218" s="6"/>
      <c r="AHZ218" s="6"/>
      <c r="AIA218" s="6"/>
      <c r="AIB218" s="6"/>
      <c r="AIC218" s="6"/>
      <c r="AID218" s="6"/>
      <c r="AIE218" s="6"/>
      <c r="AIF218" s="6"/>
      <c r="AIG218" s="6"/>
      <c r="AIH218" s="6"/>
      <c r="AII218" s="6"/>
      <c r="AIJ218" s="6"/>
      <c r="AIK218" s="6"/>
      <c r="AIL218" s="6"/>
      <c r="AIM218" s="6"/>
      <c r="AIN218" s="6"/>
      <c r="AIO218" s="6"/>
      <c r="AIP218" s="6"/>
      <c r="AIQ218" s="6"/>
      <c r="AIR218" s="6"/>
      <c r="AIS218" s="6"/>
      <c r="AIT218" s="6"/>
      <c r="AIU218" s="6"/>
      <c r="AIV218" s="6"/>
      <c r="AIW218" s="6"/>
      <c r="AIX218" s="6"/>
      <c r="AIY218" s="6"/>
      <c r="AIZ218" s="6"/>
      <c r="AJA218" s="6"/>
      <c r="AJB218" s="6"/>
      <c r="AJC218" s="6"/>
      <c r="AJD218" s="6"/>
      <c r="AJE218" s="6"/>
      <c r="AJF218" s="6"/>
      <c r="AJG218" s="6"/>
      <c r="AJH218" s="6"/>
      <c r="AJI218" s="6"/>
      <c r="AJJ218" s="6"/>
      <c r="AJK218" s="6"/>
      <c r="AJL218" s="6"/>
      <c r="AJM218" s="6"/>
      <c r="AJN218" s="6"/>
      <c r="AJO218" s="6"/>
      <c r="AJP218" s="6"/>
      <c r="AJQ218" s="6"/>
      <c r="AJR218" s="6"/>
      <c r="AJS218" s="6"/>
      <c r="AJT218" s="6"/>
      <c r="AJU218" s="6"/>
      <c r="AJV218" s="6"/>
      <c r="AJW218" s="6"/>
      <c r="AJX218" s="6"/>
      <c r="AJY218" s="6"/>
      <c r="AJZ218" s="6"/>
      <c r="AKA218" s="6"/>
      <c r="AKB218" s="6"/>
      <c r="AKC218" s="6"/>
      <c r="AKD218" s="6"/>
      <c r="AKE218" s="6"/>
      <c r="AKF218" s="6"/>
      <c r="AKG218" s="6"/>
      <c r="AKH218" s="6"/>
      <c r="AKI218" s="6"/>
      <c r="AKJ218" s="6"/>
      <c r="AKK218" s="6"/>
      <c r="AKL218" s="6"/>
      <c r="AKM218" s="6"/>
      <c r="AKN218" s="6"/>
      <c r="AKO218" s="6"/>
      <c r="AKP218" s="6"/>
      <c r="AKQ218" s="6"/>
      <c r="AKR218" s="6"/>
      <c r="AKS218" s="6"/>
      <c r="AKT218" s="6"/>
      <c r="AKU218" s="6"/>
      <c r="AKV218" s="6"/>
      <c r="AKW218" s="6"/>
      <c r="AKX218" s="6"/>
      <c r="AKY218" s="6"/>
      <c r="AKZ218" s="6"/>
      <c r="ALA218" s="6"/>
      <c r="ALB218" s="6"/>
      <c r="ALC218" s="6"/>
      <c r="ALD218" s="6"/>
      <c r="ALE218" s="6"/>
      <c r="ALF218" s="6"/>
      <c r="ALG218" s="6"/>
      <c r="ALH218" s="6"/>
    </row>
    <row r="219" ht="68" customHeight="1" spans="1:33" s="40" customFormat="1" x14ac:dyDescent="0.25">
      <c r="A219" s="83"/>
      <c r="B219" s="47" t="s">
        <v>783</v>
      </c>
      <c r="C219" s="47" t="s">
        <v>784</v>
      </c>
      <c r="D219" s="47" t="s">
        <v>785</v>
      </c>
      <c r="E219" s="47">
        <v>1</v>
      </c>
      <c r="F219" s="47">
        <v>2</v>
      </c>
      <c r="G219" s="47"/>
      <c r="H219" s="47" t="s">
        <v>117</v>
      </c>
      <c r="I219" s="47" t="s">
        <v>118</v>
      </c>
      <c r="J219" s="47" t="s">
        <v>119</v>
      </c>
      <c r="K219" s="86" t="s">
        <v>790</v>
      </c>
      <c r="L219" s="84" t="s">
        <v>791</v>
      </c>
      <c r="M219" s="47" t="s">
        <v>792</v>
      </c>
      <c r="N219" s="47"/>
      <c r="O219" s="43"/>
      <c r="P219" s="47"/>
      <c r="Q219" s="47"/>
      <c r="R219" s="47">
        <v>1077</v>
      </c>
      <c r="S219" s="47" t="s">
        <v>122</v>
      </c>
      <c r="T219" s="85"/>
      <c r="U219" s="85"/>
      <c r="V219" s="87" t="s">
        <v>793</v>
      </c>
      <c r="W219" s="88"/>
      <c r="X219" s="47"/>
      <c r="Y219" s="47" t="s">
        <v>124</v>
      </c>
      <c r="Z219" s="47" t="s">
        <v>125</v>
      </c>
      <c r="AA219" s="47"/>
      <c r="AB219" s="47"/>
      <c r="AC219" s="47"/>
      <c r="AD219" s="47"/>
      <c r="AE219" s="47"/>
      <c r="AF219" s="49"/>
      <c r="AG219" s="49"/>
    </row>
    <row r="220" ht="102" customHeight="1" spans="1:33" s="40" customFormat="1" x14ac:dyDescent="0.25">
      <c r="A220" s="89"/>
      <c r="B220" s="47" t="s">
        <v>783</v>
      </c>
      <c r="C220" s="47" t="s">
        <v>784</v>
      </c>
      <c r="D220" s="47" t="s">
        <v>785</v>
      </c>
      <c r="E220" s="47">
        <v>1</v>
      </c>
      <c r="F220" s="47">
        <v>3</v>
      </c>
      <c r="G220" s="41"/>
      <c r="H220" s="47" t="s">
        <v>117</v>
      </c>
      <c r="I220" s="47" t="s">
        <v>118</v>
      </c>
      <c r="J220" s="47" t="s">
        <v>119</v>
      </c>
      <c r="K220" s="84" t="s">
        <v>794</v>
      </c>
      <c r="L220" s="84" t="s">
        <v>795</v>
      </c>
      <c r="M220" s="85" t="s">
        <v>796</v>
      </c>
      <c r="N220" s="43"/>
      <c r="O220" s="43"/>
      <c r="P220" s="47"/>
      <c r="Q220" s="43"/>
      <c r="R220" s="47">
        <v>1124</v>
      </c>
      <c r="S220" s="47" t="s">
        <v>122</v>
      </c>
      <c r="T220" s="43"/>
      <c r="U220" s="43"/>
      <c r="V220" s="48" t="s">
        <v>797</v>
      </c>
      <c r="W220" s="49"/>
      <c r="X220" s="43"/>
      <c r="Y220" s="47" t="s">
        <v>124</v>
      </c>
      <c r="Z220" s="47" t="s">
        <v>125</v>
      </c>
      <c r="AA220" s="43"/>
      <c r="AB220" s="43"/>
      <c r="AC220" s="43"/>
      <c r="AD220" s="43"/>
      <c r="AE220" s="43"/>
      <c r="AF220" s="43"/>
      <c r="AG220" s="43"/>
    </row>
    <row r="221" ht="68" customHeight="1" spans="1:33" s="40" customFormat="1" x14ac:dyDescent="0.25">
      <c r="A221" s="89"/>
      <c r="B221" s="47" t="s">
        <v>783</v>
      </c>
      <c r="C221" s="47" t="s">
        <v>784</v>
      </c>
      <c r="D221" s="47" t="s">
        <v>785</v>
      </c>
      <c r="E221" s="47">
        <v>1</v>
      </c>
      <c r="F221" s="47">
        <v>4</v>
      </c>
      <c r="G221" s="41"/>
      <c r="H221" s="47" t="s">
        <v>117</v>
      </c>
      <c r="I221" s="47" t="s">
        <v>118</v>
      </c>
      <c r="J221" s="47" t="s">
        <v>119</v>
      </c>
      <c r="K221" s="86" t="s">
        <v>798</v>
      </c>
      <c r="L221" s="84" t="s">
        <v>799</v>
      </c>
      <c r="M221" s="85" t="s">
        <v>800</v>
      </c>
      <c r="N221" s="43"/>
      <c r="O221" s="43"/>
      <c r="P221" s="47"/>
      <c r="Q221" s="43"/>
      <c r="R221" s="47">
        <v>1171</v>
      </c>
      <c r="S221" s="47" t="s">
        <v>122</v>
      </c>
      <c r="T221" s="43"/>
      <c r="U221" s="43"/>
      <c r="V221" s="48" t="s">
        <v>801</v>
      </c>
      <c r="W221" s="49"/>
      <c r="X221" s="43"/>
      <c r="Y221" s="47" t="s">
        <v>124</v>
      </c>
      <c r="Z221" s="47" t="s">
        <v>125</v>
      </c>
      <c r="AA221" s="43"/>
      <c r="AB221" s="43"/>
      <c r="AC221" s="43"/>
      <c r="AD221" s="43"/>
      <c r="AE221" s="43"/>
      <c r="AF221" s="43"/>
      <c r="AG221" s="43"/>
    </row>
    <row r="222" ht="85" customHeight="1" spans="1:33" s="40" customFormat="1" x14ac:dyDescent="0.25">
      <c r="A222" s="89"/>
      <c r="B222" s="47" t="s">
        <v>783</v>
      </c>
      <c r="C222" s="47" t="s">
        <v>784</v>
      </c>
      <c r="D222" s="47" t="s">
        <v>785</v>
      </c>
      <c r="E222" s="47">
        <v>1</v>
      </c>
      <c r="F222" s="47">
        <v>5</v>
      </c>
      <c r="G222" s="41"/>
      <c r="H222" s="47" t="s">
        <v>117</v>
      </c>
      <c r="I222" s="47" t="s">
        <v>118</v>
      </c>
      <c r="J222" s="47" t="s">
        <v>119</v>
      </c>
      <c r="K222" s="86" t="s">
        <v>802</v>
      </c>
      <c r="L222" s="84" t="s">
        <v>803</v>
      </c>
      <c r="M222" s="85" t="s">
        <v>804</v>
      </c>
      <c r="N222" s="43"/>
      <c r="O222" s="43"/>
      <c r="P222" s="47"/>
      <c r="Q222" s="43"/>
      <c r="R222" s="47">
        <v>1136</v>
      </c>
      <c r="S222" s="47" t="s">
        <v>122</v>
      </c>
      <c r="T222" s="43"/>
      <c r="U222" s="43"/>
      <c r="V222" s="48" t="s">
        <v>805</v>
      </c>
      <c r="W222" s="49"/>
      <c r="X222" s="43"/>
      <c r="Y222" s="47" t="s">
        <v>124</v>
      </c>
      <c r="Z222" s="47" t="s">
        <v>125</v>
      </c>
      <c r="AA222" s="43"/>
      <c r="AB222" s="43"/>
      <c r="AC222" s="43"/>
      <c r="AD222" s="43"/>
      <c r="AE222" s="43"/>
      <c r="AF222" s="43"/>
      <c r="AG222" s="43"/>
    </row>
    <row r="223" ht="68" customHeight="1" spans="1:33" s="40" customFormat="1" x14ac:dyDescent="0.25">
      <c r="A223" s="89"/>
      <c r="B223" s="47" t="s">
        <v>783</v>
      </c>
      <c r="C223" s="47" t="s">
        <v>784</v>
      </c>
      <c r="D223" s="47" t="s">
        <v>785</v>
      </c>
      <c r="E223" s="47">
        <v>1</v>
      </c>
      <c r="F223" s="47">
        <v>6</v>
      </c>
      <c r="G223" s="41"/>
      <c r="H223" s="47" t="s">
        <v>117</v>
      </c>
      <c r="I223" s="47" t="s">
        <v>118</v>
      </c>
      <c r="J223" s="47" t="s">
        <v>119</v>
      </c>
      <c r="K223" s="86" t="s">
        <v>806</v>
      </c>
      <c r="L223" s="84" t="s">
        <v>807</v>
      </c>
      <c r="M223" s="85" t="s">
        <v>808</v>
      </c>
      <c r="N223" s="43"/>
      <c r="O223" s="43"/>
      <c r="P223" s="47"/>
      <c r="Q223" s="43"/>
      <c r="R223" s="47">
        <v>1135</v>
      </c>
      <c r="S223" s="47" t="s">
        <v>122</v>
      </c>
      <c r="T223" s="43"/>
      <c r="U223" s="43"/>
      <c r="V223" s="48" t="s">
        <v>809</v>
      </c>
      <c r="W223" s="49"/>
      <c r="X223" s="43"/>
      <c r="Y223" s="47" t="s">
        <v>124</v>
      </c>
      <c r="Z223" s="47" t="s">
        <v>125</v>
      </c>
      <c r="AA223" s="43"/>
      <c r="AB223" s="43"/>
      <c r="AC223" s="43"/>
      <c r="AD223" s="43"/>
      <c r="AE223" s="43"/>
      <c r="AF223" s="43"/>
      <c r="AG223" s="43"/>
    </row>
    <row r="224" ht="68" customHeight="1" spans="1:33" s="40" customFormat="1" x14ac:dyDescent="0.25">
      <c r="A224" s="89"/>
      <c r="B224" s="47" t="s">
        <v>783</v>
      </c>
      <c r="C224" s="47" t="s">
        <v>784</v>
      </c>
      <c r="D224" s="47" t="s">
        <v>785</v>
      </c>
      <c r="E224" s="47">
        <v>1</v>
      </c>
      <c r="F224" s="47">
        <v>7</v>
      </c>
      <c r="G224" s="41"/>
      <c r="H224" s="47" t="s">
        <v>117</v>
      </c>
      <c r="I224" s="47" t="s">
        <v>118</v>
      </c>
      <c r="J224" s="47" t="s">
        <v>119</v>
      </c>
      <c r="K224" s="86" t="s">
        <v>810</v>
      </c>
      <c r="L224" s="84" t="s">
        <v>811</v>
      </c>
      <c r="M224" s="85" t="s">
        <v>812</v>
      </c>
      <c r="N224" s="43"/>
      <c r="O224" s="43"/>
      <c r="P224" s="47"/>
      <c r="Q224" s="43"/>
      <c r="R224" s="47">
        <v>1165</v>
      </c>
      <c r="S224" s="47" t="s">
        <v>122</v>
      </c>
      <c r="T224" s="43"/>
      <c r="U224" s="43"/>
      <c r="V224" s="48" t="s">
        <v>813</v>
      </c>
      <c r="W224" s="49"/>
      <c r="X224" s="43"/>
      <c r="Y224" s="47" t="s">
        <v>124</v>
      </c>
      <c r="Z224" s="47" t="s">
        <v>125</v>
      </c>
      <c r="AA224" s="43"/>
      <c r="AB224" s="43"/>
      <c r="AC224" s="43"/>
      <c r="AD224" s="43"/>
      <c r="AE224" s="43"/>
      <c r="AF224" s="43"/>
      <c r="AG224" s="43"/>
    </row>
    <row r="225" ht="68" customHeight="1" spans="1:33" s="40" customFormat="1" x14ac:dyDescent="0.25">
      <c r="A225" s="89"/>
      <c r="B225" s="47" t="s">
        <v>783</v>
      </c>
      <c r="C225" s="47" t="s">
        <v>784</v>
      </c>
      <c r="D225" s="47" t="s">
        <v>785</v>
      </c>
      <c r="E225" s="47">
        <v>1</v>
      </c>
      <c r="F225" s="47">
        <v>8</v>
      </c>
      <c r="G225" s="41"/>
      <c r="H225" s="47" t="s">
        <v>117</v>
      </c>
      <c r="I225" s="47" t="s">
        <v>118</v>
      </c>
      <c r="J225" s="47" t="s">
        <v>119</v>
      </c>
      <c r="K225" s="86" t="s">
        <v>814</v>
      </c>
      <c r="L225" s="84" t="s">
        <v>815</v>
      </c>
      <c r="M225" s="85" t="s">
        <v>816</v>
      </c>
      <c r="N225" s="43"/>
      <c r="O225" s="43"/>
      <c r="P225" s="47"/>
      <c r="Q225" s="43"/>
      <c r="R225" s="47">
        <v>1039</v>
      </c>
      <c r="S225" s="47" t="s">
        <v>122</v>
      </c>
      <c r="T225" s="43"/>
      <c r="U225" s="43"/>
      <c r="V225" s="48" t="s">
        <v>817</v>
      </c>
      <c r="W225" s="49"/>
      <c r="X225" s="43"/>
      <c r="Y225" s="47" t="s">
        <v>124</v>
      </c>
      <c r="Z225" s="47" t="s">
        <v>125</v>
      </c>
      <c r="AA225" s="43"/>
      <c r="AB225" s="43"/>
      <c r="AC225" s="43"/>
      <c r="AD225" s="43"/>
      <c r="AE225" s="43"/>
      <c r="AF225" s="43"/>
      <c r="AG225" s="43"/>
    </row>
    <row r="226" ht="34" customHeight="1" spans="1:33" s="40" customFormat="1" x14ac:dyDescent="0.25">
      <c r="A226" s="89"/>
      <c r="B226" s="47" t="s">
        <v>783</v>
      </c>
      <c r="C226" s="47" t="s">
        <v>784</v>
      </c>
      <c r="D226" s="47" t="s">
        <v>785</v>
      </c>
      <c r="E226" s="47">
        <v>1</v>
      </c>
      <c r="F226" s="47">
        <v>9</v>
      </c>
      <c r="G226" s="41"/>
      <c r="H226" s="47" t="s">
        <v>117</v>
      </c>
      <c r="I226" s="47" t="s">
        <v>118</v>
      </c>
      <c r="J226" s="47" t="s">
        <v>119</v>
      </c>
      <c r="K226" s="51" t="s">
        <v>818</v>
      </c>
      <c r="L226" s="45" t="s">
        <v>819</v>
      </c>
      <c r="M226" s="46" t="s">
        <v>820</v>
      </c>
      <c r="N226" s="43"/>
      <c r="O226" s="43"/>
      <c r="P226" s="47"/>
      <c r="Q226" s="43"/>
      <c r="R226" s="47">
        <v>953</v>
      </c>
      <c r="S226" s="47" t="s">
        <v>122</v>
      </c>
      <c r="T226" s="43"/>
      <c r="U226" s="43"/>
      <c r="V226" s="48" t="s">
        <v>821</v>
      </c>
      <c r="W226" s="49"/>
      <c r="X226" s="43"/>
      <c r="Y226" s="47" t="s">
        <v>124</v>
      </c>
      <c r="Z226" s="47" t="s">
        <v>125</v>
      </c>
      <c r="AA226" s="43"/>
      <c r="AB226" s="43"/>
      <c r="AC226" s="43"/>
      <c r="AD226" s="43"/>
      <c r="AE226" s="43"/>
      <c r="AF226" s="43"/>
      <c r="AG226" s="43"/>
    </row>
    <row r="227" ht="34" customHeight="1" spans="1:33" s="40" customFormat="1" x14ac:dyDescent="0.25">
      <c r="A227" s="89"/>
      <c r="B227" s="47" t="s">
        <v>783</v>
      </c>
      <c r="C227" s="47" t="s">
        <v>784</v>
      </c>
      <c r="D227" s="47" t="s">
        <v>785</v>
      </c>
      <c r="E227" s="47">
        <v>1</v>
      </c>
      <c r="F227" s="47">
        <v>10</v>
      </c>
      <c r="G227" s="41"/>
      <c r="H227" s="47" t="s">
        <v>117</v>
      </c>
      <c r="I227" s="47" t="s">
        <v>118</v>
      </c>
      <c r="J227" s="47" t="s">
        <v>119</v>
      </c>
      <c r="K227" s="51" t="s">
        <v>822</v>
      </c>
      <c r="L227" s="45" t="s">
        <v>823</v>
      </c>
      <c r="M227" s="46" t="s">
        <v>824</v>
      </c>
      <c r="N227" s="43"/>
      <c r="O227" s="43"/>
      <c r="P227" s="47"/>
      <c r="Q227" s="43"/>
      <c r="R227" s="47">
        <v>957</v>
      </c>
      <c r="S227" s="47" t="s">
        <v>122</v>
      </c>
      <c r="T227" s="43"/>
      <c r="U227" s="43"/>
      <c r="V227" s="48" t="s">
        <v>825</v>
      </c>
      <c r="W227" s="49"/>
      <c r="X227" s="43"/>
      <c r="Y227" s="47" t="s">
        <v>124</v>
      </c>
      <c r="Z227" s="47" t="s">
        <v>125</v>
      </c>
      <c r="AA227" s="43"/>
      <c r="AB227" s="43"/>
      <c r="AC227" s="43"/>
      <c r="AD227" s="43"/>
      <c r="AE227" s="43"/>
      <c r="AF227" s="43"/>
      <c r="AG227" s="43"/>
    </row>
    <row r="228" ht="51" customHeight="1" spans="1:33" s="40" customFormat="1" x14ac:dyDescent="0.25">
      <c r="A228" s="89"/>
      <c r="B228" s="47" t="s">
        <v>783</v>
      </c>
      <c r="C228" s="47" t="s">
        <v>784</v>
      </c>
      <c r="D228" s="47" t="s">
        <v>785</v>
      </c>
      <c r="E228" s="47">
        <v>1</v>
      </c>
      <c r="F228" s="47">
        <v>11</v>
      </c>
      <c r="G228" s="41"/>
      <c r="H228" s="47" t="s">
        <v>117</v>
      </c>
      <c r="I228" s="47" t="s">
        <v>118</v>
      </c>
      <c r="J228" s="47" t="s">
        <v>119</v>
      </c>
      <c r="K228" s="52" t="s">
        <v>826</v>
      </c>
      <c r="L228" s="45" t="s">
        <v>827</v>
      </c>
      <c r="M228" s="46" t="s">
        <v>828</v>
      </c>
      <c r="N228" s="43"/>
      <c r="O228" s="43"/>
      <c r="P228" s="47"/>
      <c r="Q228" s="43"/>
      <c r="R228" s="47">
        <v>961</v>
      </c>
      <c r="S228" s="47" t="s">
        <v>122</v>
      </c>
      <c r="T228" s="43"/>
      <c r="U228" s="43"/>
      <c r="V228" s="48" t="s">
        <v>829</v>
      </c>
      <c r="W228" s="49"/>
      <c r="X228" s="43"/>
      <c r="Y228" s="47" t="s">
        <v>124</v>
      </c>
      <c r="Z228" s="47" t="s">
        <v>125</v>
      </c>
      <c r="AA228" s="43"/>
      <c r="AB228" s="43"/>
      <c r="AC228" s="43"/>
      <c r="AD228" s="43"/>
      <c r="AE228" s="43"/>
      <c r="AF228" s="43"/>
      <c r="AG228" s="43"/>
    </row>
    <row r="229" ht="34" customHeight="1" spans="1:33" s="40" customFormat="1" x14ac:dyDescent="0.25">
      <c r="A229" s="89"/>
      <c r="B229" s="47" t="s">
        <v>783</v>
      </c>
      <c r="C229" s="47" t="s">
        <v>784</v>
      </c>
      <c r="D229" s="47" t="s">
        <v>785</v>
      </c>
      <c r="E229" s="47">
        <v>1</v>
      </c>
      <c r="F229" s="47">
        <v>12</v>
      </c>
      <c r="G229" s="41"/>
      <c r="H229" s="47" t="s">
        <v>117</v>
      </c>
      <c r="I229" s="47" t="s">
        <v>118</v>
      </c>
      <c r="J229" s="47" t="s">
        <v>119</v>
      </c>
      <c r="K229" s="44" t="s">
        <v>830</v>
      </c>
      <c r="L229" s="45" t="s">
        <v>831</v>
      </c>
      <c r="M229" s="46" t="s">
        <v>832</v>
      </c>
      <c r="N229" s="43"/>
      <c r="O229" s="43"/>
      <c r="P229" s="47"/>
      <c r="Q229" s="43"/>
      <c r="R229" s="47">
        <v>960</v>
      </c>
      <c r="S229" s="47" t="s">
        <v>122</v>
      </c>
      <c r="T229" s="43"/>
      <c r="U229" s="43"/>
      <c r="V229" s="48" t="s">
        <v>833</v>
      </c>
      <c r="W229" s="49"/>
      <c r="X229" s="43"/>
      <c r="Y229" s="47" t="s">
        <v>124</v>
      </c>
      <c r="Z229" s="47" t="s">
        <v>125</v>
      </c>
      <c r="AA229" s="43"/>
      <c r="AB229" s="43"/>
      <c r="AC229" s="43"/>
      <c r="AD229" s="43"/>
      <c r="AE229" s="43"/>
      <c r="AF229" s="43"/>
      <c r="AG229" s="43"/>
    </row>
    <row r="230" ht="34" customHeight="1" spans="1:33" s="40" customFormat="1" x14ac:dyDescent="0.25">
      <c r="A230" s="89"/>
      <c r="B230" s="47" t="s">
        <v>783</v>
      </c>
      <c r="C230" s="47" t="s">
        <v>784</v>
      </c>
      <c r="D230" s="47" t="s">
        <v>785</v>
      </c>
      <c r="E230" s="47">
        <v>1</v>
      </c>
      <c r="F230" s="47">
        <v>13</v>
      </c>
      <c r="G230" s="41"/>
      <c r="H230" s="47" t="s">
        <v>117</v>
      </c>
      <c r="I230" s="47" t="s">
        <v>118</v>
      </c>
      <c r="J230" s="47" t="s">
        <v>119</v>
      </c>
      <c r="K230" s="50" t="s">
        <v>834</v>
      </c>
      <c r="L230" s="45" t="s">
        <v>835</v>
      </c>
      <c r="M230" s="46" t="s">
        <v>836</v>
      </c>
      <c r="N230" s="43"/>
      <c r="O230" s="43"/>
      <c r="P230" s="47"/>
      <c r="Q230" s="43"/>
      <c r="R230" s="47">
        <v>993</v>
      </c>
      <c r="S230" s="47" t="s">
        <v>122</v>
      </c>
      <c r="T230" s="43"/>
      <c r="U230" s="43"/>
      <c r="V230" s="48" t="s">
        <v>837</v>
      </c>
      <c r="W230" s="49"/>
      <c r="X230" s="43"/>
      <c r="Y230" s="47" t="s">
        <v>124</v>
      </c>
      <c r="Z230" s="47" t="s">
        <v>125</v>
      </c>
      <c r="AA230" s="43"/>
      <c r="AB230" s="43"/>
      <c r="AC230" s="43"/>
      <c r="AD230" s="43"/>
      <c r="AE230" s="43"/>
      <c r="AF230" s="43"/>
      <c r="AG230" s="43"/>
    </row>
    <row r="231" ht="102" customHeight="1" spans="1:33" s="40" customFormat="1" x14ac:dyDescent="0.25">
      <c r="A231" s="89"/>
      <c r="B231" s="47" t="s">
        <v>783</v>
      </c>
      <c r="C231" s="47" t="s">
        <v>784</v>
      </c>
      <c r="D231" s="47" t="s">
        <v>785</v>
      </c>
      <c r="E231" s="47">
        <v>1</v>
      </c>
      <c r="F231" s="47">
        <v>14</v>
      </c>
      <c r="G231" s="41"/>
      <c r="H231" s="47" t="s">
        <v>117</v>
      </c>
      <c r="I231" s="47" t="s">
        <v>118</v>
      </c>
      <c r="J231" s="47" t="s">
        <v>119</v>
      </c>
      <c r="K231" s="100" t="s">
        <v>838</v>
      </c>
      <c r="L231" s="45" t="s">
        <v>839</v>
      </c>
      <c r="M231" s="46" t="s">
        <v>840</v>
      </c>
      <c r="N231" s="43"/>
      <c r="O231" s="43"/>
      <c r="P231" s="47"/>
      <c r="Q231" s="43"/>
      <c r="R231" s="47">
        <v>957</v>
      </c>
      <c r="S231" s="47" t="s">
        <v>122</v>
      </c>
      <c r="T231" s="43"/>
      <c r="U231" s="43"/>
      <c r="V231" s="48" t="s">
        <v>841</v>
      </c>
      <c r="W231" s="49"/>
      <c r="X231" s="43"/>
      <c r="Y231" s="47" t="s">
        <v>124</v>
      </c>
      <c r="Z231" s="47" t="s">
        <v>125</v>
      </c>
      <c r="AA231" s="43"/>
      <c r="AB231" s="43"/>
      <c r="AC231" s="43"/>
      <c r="AD231" s="43"/>
      <c r="AE231" s="43"/>
      <c r="AF231" s="43"/>
      <c r="AG231" s="43"/>
    </row>
    <row r="232" ht="144" customHeight="1" spans="1:996" x14ac:dyDescent="0.25">
      <c r="A232" s="83"/>
      <c r="B232" s="47" t="s">
        <v>842</v>
      </c>
      <c r="C232" s="47" t="s">
        <v>843</v>
      </c>
      <c r="D232" s="47" t="s">
        <v>844</v>
      </c>
      <c r="E232" s="47">
        <v>1</v>
      </c>
      <c r="F232" s="47">
        <v>1</v>
      </c>
      <c r="G232" s="47"/>
      <c r="H232" s="47" t="s">
        <v>117</v>
      </c>
      <c r="I232" s="47" t="s">
        <v>118</v>
      </c>
      <c r="J232" s="47" t="s">
        <v>119</v>
      </c>
      <c r="K232" s="84" t="s">
        <v>845</v>
      </c>
      <c r="L232" s="84" t="s">
        <v>846</v>
      </c>
      <c r="M232" s="47" t="s">
        <v>847</v>
      </c>
      <c r="N232" s="47"/>
      <c r="O232" s="47"/>
      <c r="P232" s="47"/>
      <c r="Q232" s="47"/>
      <c r="R232" s="84">
        <v>730</v>
      </c>
      <c r="S232" s="47" t="s">
        <v>122</v>
      </c>
      <c r="T232" s="85"/>
      <c r="U232" s="85"/>
      <c r="V232" s="47" t="s">
        <v>848</v>
      </c>
      <c r="W232" s="47"/>
      <c r="X232" s="47"/>
      <c r="Y232" s="47" t="s">
        <v>124</v>
      </c>
      <c r="Z232" s="47" t="s">
        <v>125</v>
      </c>
      <c r="AA232" s="47"/>
      <c r="AB232" s="47"/>
      <c r="AC232" s="47"/>
      <c r="AD232" s="47"/>
      <c r="AE232" s="47"/>
      <c r="AF232" s="49"/>
      <c r="AG232" s="49"/>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c r="FE232" s="6"/>
      <c r="FF232" s="6"/>
      <c r="FG232" s="6"/>
      <c r="FH232" s="6"/>
      <c r="FI232" s="6"/>
      <c r="FJ232" s="6"/>
      <c r="FK232" s="6"/>
      <c r="FL232" s="6"/>
      <c r="FM232" s="6"/>
      <c r="FN232" s="6"/>
      <c r="FO232" s="6"/>
      <c r="FP232" s="6"/>
      <c r="FQ232" s="6"/>
      <c r="FR232" s="6"/>
      <c r="FS232" s="6"/>
      <c r="FT232" s="6"/>
      <c r="FU232" s="6"/>
      <c r="FV232" s="6"/>
      <c r="FW232" s="6"/>
      <c r="FX232" s="6"/>
      <c r="FY232" s="6"/>
      <c r="FZ232" s="6"/>
      <c r="GA232" s="6"/>
      <c r="GB232" s="6"/>
      <c r="GC232" s="6"/>
      <c r="GD232" s="6"/>
      <c r="GE232" s="6"/>
      <c r="GF232" s="6"/>
      <c r="GG232" s="6"/>
      <c r="GH232" s="6"/>
      <c r="GI232" s="6"/>
      <c r="GJ232" s="6"/>
      <c r="GK232" s="6"/>
      <c r="GL232" s="6"/>
      <c r="GM232" s="6"/>
      <c r="GN232" s="6"/>
      <c r="GO232" s="6"/>
      <c r="GP232" s="6"/>
      <c r="GQ232" s="6"/>
      <c r="GR232" s="6"/>
      <c r="GS232" s="6"/>
      <c r="GT232" s="6"/>
      <c r="GU232" s="6"/>
      <c r="GV232" s="6"/>
      <c r="GW232" s="6"/>
      <c r="GX232" s="6"/>
      <c r="GY232" s="6"/>
      <c r="GZ232" s="6"/>
      <c r="HA232" s="6"/>
      <c r="HB232" s="6"/>
      <c r="HC232" s="6"/>
      <c r="HD232" s="6"/>
      <c r="HE232" s="6"/>
      <c r="HF232" s="6"/>
      <c r="HG232" s="6"/>
      <c r="HH232" s="6"/>
      <c r="HI232" s="6"/>
      <c r="HJ232" s="6"/>
      <c r="HK232" s="6"/>
      <c r="HL232" s="6"/>
      <c r="HM232" s="6"/>
      <c r="HN232" s="6"/>
      <c r="HO232" s="6"/>
      <c r="HP232" s="6"/>
      <c r="HQ232" s="6"/>
      <c r="HR232" s="6"/>
      <c r="HS232" s="6"/>
      <c r="HT232" s="6"/>
      <c r="HU232" s="6"/>
      <c r="HV232" s="6"/>
      <c r="HW232" s="6"/>
      <c r="HX232" s="6"/>
      <c r="HY232" s="6"/>
      <c r="HZ232" s="6"/>
      <c r="IA232" s="6"/>
      <c r="IB232" s="6"/>
      <c r="IC232" s="6"/>
      <c r="ID232" s="6"/>
      <c r="IE232" s="6"/>
      <c r="IF232" s="6"/>
      <c r="IG232" s="6"/>
      <c r="IH232" s="6"/>
      <c r="II232" s="6"/>
      <c r="IJ232" s="6"/>
      <c r="IK232" s="6"/>
      <c r="IL232" s="6"/>
      <c r="IM232" s="6"/>
      <c r="IN232" s="6"/>
      <c r="IO232" s="6"/>
      <c r="IP232" s="6"/>
      <c r="IQ232" s="6"/>
      <c r="IR232" s="6"/>
      <c r="IS232" s="6"/>
      <c r="IT232" s="6"/>
      <c r="IU232" s="6"/>
      <c r="IV232" s="6"/>
      <c r="IW232" s="6"/>
      <c r="IX232" s="6"/>
      <c r="IY232" s="6"/>
      <c r="IZ232" s="6"/>
      <c r="JA232" s="6"/>
      <c r="JB232" s="6"/>
      <c r="JC232" s="6"/>
      <c r="JD232" s="6"/>
      <c r="JE232" s="6"/>
      <c r="JF232" s="6"/>
      <c r="JG232" s="6"/>
      <c r="JH232" s="6"/>
      <c r="JI232" s="6"/>
      <c r="JJ232" s="6"/>
      <c r="JK232" s="6"/>
      <c r="JL232" s="6"/>
      <c r="JM232" s="6"/>
      <c r="JN232" s="6"/>
      <c r="JO232" s="6"/>
      <c r="JP232" s="6"/>
      <c r="JQ232" s="6"/>
      <c r="JR232" s="6"/>
      <c r="JS232" s="6"/>
      <c r="JT232" s="6"/>
      <c r="JU232" s="6"/>
      <c r="JV232" s="6"/>
      <c r="JW232" s="6"/>
      <c r="JX232" s="6"/>
      <c r="JY232" s="6"/>
      <c r="JZ232" s="6"/>
      <c r="KA232" s="6"/>
      <c r="KB232" s="6"/>
      <c r="KC232" s="6"/>
      <c r="KD232" s="6"/>
      <c r="KE232" s="6"/>
      <c r="KF232" s="6"/>
      <c r="KG232" s="6"/>
      <c r="KH232" s="6"/>
      <c r="KI232" s="6"/>
      <c r="KJ232" s="6"/>
      <c r="KK232" s="6"/>
      <c r="KL232" s="6"/>
      <c r="KM232" s="6"/>
      <c r="KN232" s="6"/>
      <c r="KO232" s="6"/>
      <c r="KP232" s="6"/>
      <c r="KQ232" s="6"/>
      <c r="KR232" s="6"/>
      <c r="KS232" s="6"/>
      <c r="KT232" s="6"/>
      <c r="KU232" s="6"/>
      <c r="KV232" s="6"/>
      <c r="KW232" s="6"/>
      <c r="KX232" s="6"/>
      <c r="KY232" s="6"/>
      <c r="KZ232" s="6"/>
      <c r="LA232" s="6"/>
      <c r="LB232" s="6"/>
      <c r="LC232" s="6"/>
      <c r="LD232" s="6"/>
      <c r="LE232" s="6"/>
      <c r="LF232" s="6"/>
      <c r="LG232" s="6"/>
      <c r="LH232" s="6"/>
      <c r="LI232" s="6"/>
      <c r="LJ232" s="6"/>
      <c r="LK232" s="6"/>
      <c r="LL232" s="6"/>
      <c r="LM232" s="6"/>
      <c r="LN232" s="6"/>
      <c r="LO232" s="6"/>
      <c r="LP232" s="6"/>
      <c r="LQ232" s="6"/>
      <c r="LR232" s="6"/>
      <c r="LS232" s="6"/>
      <c r="LT232" s="6"/>
      <c r="LU232" s="6"/>
      <c r="LV232" s="6"/>
      <c r="LW232" s="6"/>
      <c r="LX232" s="6"/>
      <c r="LY232" s="6"/>
      <c r="LZ232" s="6"/>
      <c r="MA232" s="6"/>
      <c r="MB232" s="6"/>
      <c r="MC232" s="6"/>
      <c r="MD232" s="6"/>
      <c r="ME232" s="6"/>
      <c r="MF232" s="6"/>
      <c r="MG232" s="6"/>
      <c r="MH232" s="6"/>
      <c r="MI232" s="6"/>
      <c r="MJ232" s="6"/>
      <c r="MK232" s="6"/>
      <c r="ML232" s="6"/>
      <c r="MM232" s="6"/>
      <c r="MN232" s="6"/>
      <c r="MO232" s="6"/>
      <c r="MP232" s="6"/>
      <c r="MQ232" s="6"/>
      <c r="MR232" s="6"/>
      <c r="MS232" s="6"/>
      <c r="MT232" s="6"/>
      <c r="MU232" s="6"/>
      <c r="MV232" s="6"/>
      <c r="MW232" s="6"/>
      <c r="MX232" s="6"/>
      <c r="MY232" s="6"/>
      <c r="MZ232" s="6"/>
      <c r="NA232" s="6"/>
      <c r="NB232" s="6"/>
      <c r="NC232" s="6"/>
      <c r="ND232" s="6"/>
      <c r="NE232" s="6"/>
      <c r="NF232" s="6"/>
      <c r="NG232" s="6"/>
      <c r="NH232" s="6"/>
      <c r="NI232" s="6"/>
      <c r="NJ232" s="6"/>
      <c r="NK232" s="6"/>
      <c r="NL232" s="6"/>
      <c r="NM232" s="6"/>
      <c r="NN232" s="6"/>
      <c r="NO232" s="6"/>
      <c r="NP232" s="6"/>
      <c r="NQ232" s="6"/>
      <c r="NR232" s="6"/>
      <c r="NS232" s="6"/>
      <c r="NT232" s="6"/>
      <c r="NU232" s="6"/>
      <c r="NV232" s="6"/>
      <c r="NW232" s="6"/>
      <c r="NX232" s="6"/>
      <c r="NY232" s="6"/>
      <c r="NZ232" s="6"/>
      <c r="OA232" s="6"/>
      <c r="OB232" s="6"/>
      <c r="OC232" s="6"/>
      <c r="OD232" s="6"/>
      <c r="OE232" s="6"/>
      <c r="OF232" s="6"/>
      <c r="OG232" s="6"/>
      <c r="OH232" s="6"/>
      <c r="OI232" s="6"/>
      <c r="OJ232" s="6"/>
      <c r="OK232" s="6"/>
      <c r="OL232" s="6"/>
      <c r="OM232" s="6"/>
      <c r="ON232" s="6"/>
      <c r="OO232" s="6"/>
      <c r="OP232" s="6"/>
      <c r="OQ232" s="6"/>
      <c r="OR232" s="6"/>
      <c r="OS232" s="6"/>
      <c r="OT232" s="6"/>
      <c r="OU232" s="6"/>
      <c r="OV232" s="6"/>
      <c r="OW232" s="6"/>
      <c r="OX232" s="6"/>
      <c r="OY232" s="6"/>
      <c r="OZ232" s="6"/>
      <c r="PA232" s="6"/>
      <c r="PB232" s="6"/>
      <c r="PC232" s="6"/>
      <c r="PD232" s="6"/>
      <c r="PE232" s="6"/>
      <c r="PF232" s="6"/>
      <c r="PG232" s="6"/>
      <c r="PH232" s="6"/>
      <c r="PI232" s="6"/>
      <c r="PJ232" s="6"/>
      <c r="PK232" s="6"/>
      <c r="PL232" s="6"/>
      <c r="PM232" s="6"/>
      <c r="PN232" s="6"/>
      <c r="PO232" s="6"/>
      <c r="PP232" s="6"/>
      <c r="PQ232" s="6"/>
      <c r="PR232" s="6"/>
      <c r="PS232" s="6"/>
      <c r="PT232" s="6"/>
      <c r="PU232" s="6"/>
      <c r="PV232" s="6"/>
      <c r="PW232" s="6"/>
      <c r="PX232" s="6"/>
      <c r="PY232" s="6"/>
      <c r="PZ232" s="6"/>
      <c r="QA232" s="6"/>
      <c r="QB232" s="6"/>
      <c r="QC232" s="6"/>
      <c r="QD232" s="6"/>
      <c r="QE232" s="6"/>
      <c r="QF232" s="6"/>
      <c r="QG232" s="6"/>
      <c r="QH232" s="6"/>
      <c r="QI232" s="6"/>
      <c r="QJ232" s="6"/>
      <c r="QK232" s="6"/>
      <c r="QL232" s="6"/>
      <c r="QM232" s="6"/>
      <c r="QN232" s="6"/>
      <c r="QO232" s="6"/>
      <c r="QP232" s="6"/>
      <c r="QQ232" s="6"/>
      <c r="QR232" s="6"/>
      <c r="QS232" s="6"/>
      <c r="QT232" s="6"/>
      <c r="QU232" s="6"/>
      <c r="QV232" s="6"/>
      <c r="QW232" s="6"/>
      <c r="QX232" s="6"/>
      <c r="QY232" s="6"/>
      <c r="QZ232" s="6"/>
      <c r="RA232" s="6"/>
      <c r="RB232" s="6"/>
      <c r="RC232" s="6"/>
      <c r="RD232" s="6"/>
      <c r="RE232" s="6"/>
      <c r="RF232" s="6"/>
      <c r="RG232" s="6"/>
      <c r="RH232" s="6"/>
      <c r="RI232" s="6"/>
      <c r="RJ232" s="6"/>
      <c r="RK232" s="6"/>
      <c r="RL232" s="6"/>
      <c r="RM232" s="6"/>
      <c r="RN232" s="6"/>
      <c r="RO232" s="6"/>
      <c r="RP232" s="6"/>
      <c r="RQ232" s="6"/>
      <c r="RR232" s="6"/>
      <c r="RS232" s="6"/>
      <c r="RT232" s="6"/>
      <c r="RU232" s="6"/>
      <c r="RV232" s="6"/>
      <c r="RW232" s="6"/>
      <c r="RX232" s="6"/>
      <c r="RY232" s="6"/>
      <c r="RZ232" s="6"/>
      <c r="SA232" s="6"/>
      <c r="SB232" s="6"/>
      <c r="SC232" s="6"/>
      <c r="SD232" s="6"/>
      <c r="SE232" s="6"/>
      <c r="SF232" s="6"/>
      <c r="SG232" s="6"/>
      <c r="SH232" s="6"/>
      <c r="SI232" s="6"/>
      <c r="SJ232" s="6"/>
      <c r="SK232" s="6"/>
      <c r="SL232" s="6"/>
      <c r="SM232" s="6"/>
      <c r="SN232" s="6"/>
      <c r="SO232" s="6"/>
      <c r="SP232" s="6"/>
      <c r="SQ232" s="6"/>
      <c r="SR232" s="6"/>
      <c r="SS232" s="6"/>
      <c r="ST232" s="6"/>
      <c r="SU232" s="6"/>
      <c r="SV232" s="6"/>
      <c r="SW232" s="6"/>
      <c r="SX232" s="6"/>
      <c r="SY232" s="6"/>
      <c r="SZ232" s="6"/>
      <c r="TA232" s="6"/>
      <c r="TB232" s="6"/>
      <c r="TC232" s="6"/>
      <c r="TD232" s="6"/>
      <c r="TE232" s="6"/>
      <c r="TF232" s="6"/>
      <c r="TG232" s="6"/>
      <c r="TH232" s="6"/>
      <c r="TI232" s="6"/>
      <c r="TJ232" s="6"/>
      <c r="TK232" s="6"/>
      <c r="TL232" s="6"/>
      <c r="TM232" s="6"/>
      <c r="TN232" s="6"/>
      <c r="TO232" s="6"/>
      <c r="TP232" s="6"/>
      <c r="TQ232" s="6"/>
      <c r="TR232" s="6"/>
      <c r="TS232" s="6"/>
      <c r="TT232" s="6"/>
      <c r="TU232" s="6"/>
      <c r="TV232" s="6"/>
      <c r="TW232" s="6"/>
      <c r="TX232" s="6"/>
      <c r="TY232" s="6"/>
      <c r="TZ232" s="6"/>
      <c r="UA232" s="6"/>
      <c r="UB232" s="6"/>
      <c r="UC232" s="6"/>
      <c r="UD232" s="6"/>
      <c r="UE232" s="6"/>
      <c r="UF232" s="6"/>
      <c r="UG232" s="6"/>
      <c r="UH232" s="6"/>
      <c r="UI232" s="6"/>
      <c r="UJ232" s="6"/>
      <c r="UK232" s="6"/>
      <c r="UL232" s="6"/>
      <c r="UM232" s="6"/>
      <c r="UN232" s="6"/>
      <c r="UO232" s="6"/>
      <c r="UP232" s="6"/>
      <c r="UQ232" s="6"/>
      <c r="UR232" s="6"/>
      <c r="US232" s="6"/>
      <c r="UT232" s="6"/>
      <c r="UU232" s="6"/>
      <c r="UV232" s="6"/>
      <c r="UW232" s="6"/>
      <c r="UX232" s="6"/>
      <c r="UY232" s="6"/>
      <c r="UZ232" s="6"/>
      <c r="VA232" s="6"/>
      <c r="VB232" s="6"/>
      <c r="VC232" s="6"/>
      <c r="VD232" s="6"/>
      <c r="VE232" s="6"/>
      <c r="VF232" s="6"/>
      <c r="VG232" s="6"/>
      <c r="VH232" s="6"/>
      <c r="VI232" s="6"/>
      <c r="VJ232" s="6"/>
      <c r="VK232" s="6"/>
      <c r="VL232" s="6"/>
      <c r="VM232" s="6"/>
      <c r="VN232" s="6"/>
      <c r="VO232" s="6"/>
      <c r="VP232" s="6"/>
      <c r="VQ232" s="6"/>
      <c r="VR232" s="6"/>
      <c r="VS232" s="6"/>
      <c r="VT232" s="6"/>
      <c r="VU232" s="6"/>
      <c r="VV232" s="6"/>
      <c r="VW232" s="6"/>
      <c r="VX232" s="6"/>
      <c r="VY232" s="6"/>
      <c r="VZ232" s="6"/>
      <c r="WA232" s="6"/>
      <c r="WB232" s="6"/>
      <c r="WC232" s="6"/>
      <c r="WD232" s="6"/>
      <c r="WE232" s="6"/>
      <c r="WF232" s="6"/>
      <c r="WG232" s="6"/>
      <c r="WH232" s="6"/>
      <c r="WI232" s="6"/>
      <c r="WJ232" s="6"/>
      <c r="WK232" s="6"/>
      <c r="WL232" s="6"/>
      <c r="WM232" s="6"/>
      <c r="WN232" s="6"/>
      <c r="WO232" s="6"/>
      <c r="WP232" s="6"/>
      <c r="WQ232" s="6"/>
      <c r="WR232" s="6"/>
      <c r="WS232" s="6"/>
      <c r="WT232" s="6"/>
      <c r="WU232" s="6"/>
      <c r="WV232" s="6"/>
      <c r="WW232" s="6"/>
      <c r="WX232" s="6"/>
      <c r="WY232" s="6"/>
      <c r="WZ232" s="6"/>
      <c r="XA232" s="6"/>
      <c r="XB232" s="6"/>
      <c r="XC232" s="6"/>
      <c r="XD232" s="6"/>
      <c r="XE232" s="6"/>
      <c r="XF232" s="6"/>
      <c r="XG232" s="6"/>
      <c r="XH232" s="6"/>
      <c r="XI232" s="6"/>
      <c r="XJ232" s="6"/>
      <c r="XK232" s="6"/>
      <c r="XL232" s="6"/>
      <c r="XM232" s="6"/>
      <c r="XN232" s="6"/>
      <c r="XO232" s="6"/>
      <c r="XP232" s="6"/>
      <c r="XQ232" s="6"/>
      <c r="XR232" s="6"/>
      <c r="XS232" s="6"/>
      <c r="XT232" s="6"/>
      <c r="XU232" s="6"/>
      <c r="XV232" s="6"/>
      <c r="XW232" s="6"/>
      <c r="XX232" s="6"/>
      <c r="XY232" s="6"/>
      <c r="XZ232" s="6"/>
      <c r="YA232" s="6"/>
      <c r="YB232" s="6"/>
      <c r="YC232" s="6"/>
      <c r="YD232" s="6"/>
      <c r="YE232" s="6"/>
      <c r="YF232" s="6"/>
      <c r="YG232" s="6"/>
      <c r="YH232" s="6"/>
      <c r="YI232" s="6"/>
      <c r="YJ232" s="6"/>
      <c r="YK232" s="6"/>
      <c r="YL232" s="6"/>
      <c r="YM232" s="6"/>
      <c r="YN232" s="6"/>
      <c r="YO232" s="6"/>
      <c r="YP232" s="6"/>
      <c r="YQ232" s="6"/>
      <c r="YR232" s="6"/>
      <c r="YS232" s="6"/>
      <c r="YT232" s="6"/>
      <c r="YU232" s="6"/>
      <c r="YV232" s="6"/>
      <c r="YW232" s="6"/>
      <c r="YX232" s="6"/>
      <c r="YY232" s="6"/>
      <c r="YZ232" s="6"/>
      <c r="ZA232" s="6"/>
      <c r="ZB232" s="6"/>
      <c r="ZC232" s="6"/>
      <c r="ZD232" s="6"/>
      <c r="ZE232" s="6"/>
      <c r="ZF232" s="6"/>
      <c r="ZG232" s="6"/>
      <c r="ZH232" s="6"/>
      <c r="ZI232" s="6"/>
      <c r="ZJ232" s="6"/>
      <c r="ZK232" s="6"/>
      <c r="ZL232" s="6"/>
      <c r="ZM232" s="6"/>
      <c r="ZN232" s="6"/>
      <c r="ZO232" s="6"/>
      <c r="ZP232" s="6"/>
      <c r="ZQ232" s="6"/>
      <c r="ZR232" s="6"/>
      <c r="ZS232" s="6"/>
      <c r="ZT232" s="6"/>
      <c r="ZU232" s="6"/>
      <c r="ZV232" s="6"/>
      <c r="ZW232" s="6"/>
      <c r="ZX232" s="6"/>
      <c r="ZY232" s="6"/>
      <c r="ZZ232" s="6"/>
      <c r="AAA232" s="6"/>
      <c r="AAB232" s="6"/>
      <c r="AAC232" s="6"/>
      <c r="AAD232" s="6"/>
      <c r="AAE232" s="6"/>
      <c r="AAF232" s="6"/>
      <c r="AAG232" s="6"/>
      <c r="AAH232" s="6"/>
      <c r="AAI232" s="6"/>
      <c r="AAJ232" s="6"/>
      <c r="AAK232" s="6"/>
      <c r="AAL232" s="6"/>
      <c r="AAM232" s="6"/>
      <c r="AAN232" s="6"/>
      <c r="AAO232" s="6"/>
      <c r="AAP232" s="6"/>
      <c r="AAQ232" s="6"/>
      <c r="AAR232" s="6"/>
      <c r="AAS232" s="6"/>
      <c r="AAT232" s="6"/>
      <c r="AAU232" s="6"/>
      <c r="AAV232" s="6"/>
      <c r="AAW232" s="6"/>
      <c r="AAX232" s="6"/>
      <c r="AAY232" s="6"/>
      <c r="AAZ232" s="6"/>
      <c r="ABA232" s="6"/>
      <c r="ABB232" s="6"/>
      <c r="ABC232" s="6"/>
      <c r="ABD232" s="6"/>
      <c r="ABE232" s="6"/>
      <c r="ABF232" s="6"/>
      <c r="ABG232" s="6"/>
      <c r="ABH232" s="6"/>
      <c r="ABI232" s="6"/>
      <c r="ABJ232" s="6"/>
      <c r="ABK232" s="6"/>
      <c r="ABL232" s="6"/>
      <c r="ABM232" s="6"/>
      <c r="ABN232" s="6"/>
      <c r="ABO232" s="6"/>
      <c r="ABP232" s="6"/>
      <c r="ABQ232" s="6"/>
      <c r="ABR232" s="6"/>
      <c r="ABS232" s="6"/>
      <c r="ABT232" s="6"/>
      <c r="ABU232" s="6"/>
      <c r="ABV232" s="6"/>
      <c r="ABW232" s="6"/>
      <c r="ABX232" s="6"/>
      <c r="ABY232" s="6"/>
      <c r="ABZ232" s="6"/>
      <c r="ACA232" s="6"/>
      <c r="ACB232" s="6"/>
      <c r="ACC232" s="6"/>
      <c r="ACD232" s="6"/>
      <c r="ACE232" s="6"/>
      <c r="ACF232" s="6"/>
      <c r="ACG232" s="6"/>
      <c r="ACH232" s="6"/>
      <c r="ACI232" s="6"/>
      <c r="ACJ232" s="6"/>
      <c r="ACK232" s="6"/>
      <c r="ACL232" s="6"/>
      <c r="ACM232" s="6"/>
      <c r="ACN232" s="6"/>
      <c r="ACO232" s="6"/>
      <c r="ACP232" s="6"/>
      <c r="ACQ232" s="6"/>
      <c r="ACR232" s="6"/>
      <c r="ACS232" s="6"/>
      <c r="ACT232" s="6"/>
      <c r="ACU232" s="6"/>
      <c r="ACV232" s="6"/>
      <c r="ACW232" s="6"/>
      <c r="ACX232" s="6"/>
      <c r="ACY232" s="6"/>
      <c r="ACZ232" s="6"/>
      <c r="ADA232" s="6"/>
      <c r="ADB232" s="6"/>
      <c r="ADC232" s="6"/>
      <c r="ADD232" s="6"/>
      <c r="ADE232" s="6"/>
      <c r="ADF232" s="6"/>
      <c r="ADG232" s="6"/>
      <c r="ADH232" s="6"/>
      <c r="ADI232" s="6"/>
      <c r="ADJ232" s="6"/>
      <c r="ADK232" s="6"/>
      <c r="ADL232" s="6"/>
      <c r="ADM232" s="6"/>
      <c r="ADN232" s="6"/>
      <c r="ADO232" s="6"/>
      <c r="ADP232" s="6"/>
      <c r="ADQ232" s="6"/>
      <c r="ADR232" s="6"/>
      <c r="ADS232" s="6"/>
      <c r="ADT232" s="6"/>
      <c r="ADU232" s="6"/>
      <c r="ADV232" s="6"/>
      <c r="ADW232" s="6"/>
      <c r="ADX232" s="6"/>
      <c r="ADY232" s="6"/>
      <c r="ADZ232" s="6"/>
      <c r="AEA232" s="6"/>
      <c r="AEB232" s="6"/>
      <c r="AEC232" s="6"/>
      <c r="AED232" s="6"/>
      <c r="AEE232" s="6"/>
      <c r="AEF232" s="6"/>
      <c r="AEG232" s="6"/>
      <c r="AEH232" s="6"/>
      <c r="AEI232" s="6"/>
      <c r="AEJ232" s="6"/>
      <c r="AEK232" s="6"/>
      <c r="AEL232" s="6"/>
      <c r="AEM232" s="6"/>
      <c r="AEN232" s="6"/>
      <c r="AEO232" s="6"/>
      <c r="AEP232" s="6"/>
      <c r="AEQ232" s="6"/>
      <c r="AER232" s="6"/>
      <c r="AES232" s="6"/>
      <c r="AET232" s="6"/>
      <c r="AEU232" s="6"/>
      <c r="AEV232" s="6"/>
      <c r="AEW232" s="6"/>
      <c r="AEX232" s="6"/>
      <c r="AEY232" s="6"/>
      <c r="AEZ232" s="6"/>
      <c r="AFA232" s="6"/>
      <c r="AFB232" s="6"/>
      <c r="AFC232" s="6"/>
      <c r="AFD232" s="6"/>
      <c r="AFE232" s="6"/>
      <c r="AFF232" s="6"/>
      <c r="AFG232" s="6"/>
      <c r="AFH232" s="6"/>
      <c r="AFI232" s="6"/>
      <c r="AFJ232" s="6"/>
      <c r="AFK232" s="6"/>
      <c r="AFL232" s="6"/>
      <c r="AFM232" s="6"/>
      <c r="AFN232" s="6"/>
      <c r="AFO232" s="6"/>
      <c r="AFP232" s="6"/>
      <c r="AFQ232" s="6"/>
      <c r="AFR232" s="6"/>
      <c r="AFS232" s="6"/>
      <c r="AFT232" s="6"/>
      <c r="AFU232" s="6"/>
      <c r="AFV232" s="6"/>
      <c r="AFW232" s="6"/>
      <c r="AFX232" s="6"/>
      <c r="AFY232" s="6"/>
      <c r="AFZ232" s="6"/>
      <c r="AGA232" s="6"/>
      <c r="AGB232" s="6"/>
      <c r="AGC232" s="6"/>
      <c r="AGD232" s="6"/>
      <c r="AGE232" s="6"/>
      <c r="AGF232" s="6"/>
      <c r="AGG232" s="6"/>
      <c r="AGH232" s="6"/>
      <c r="AGI232" s="6"/>
      <c r="AGJ232" s="6"/>
      <c r="AGK232" s="6"/>
      <c r="AGL232" s="6"/>
      <c r="AGM232" s="6"/>
      <c r="AGN232" s="6"/>
      <c r="AGO232" s="6"/>
      <c r="AGP232" s="6"/>
      <c r="AGQ232" s="6"/>
      <c r="AGR232" s="6"/>
      <c r="AGS232" s="6"/>
      <c r="AGT232" s="6"/>
      <c r="AGU232" s="6"/>
      <c r="AGV232" s="6"/>
      <c r="AGW232" s="6"/>
      <c r="AGX232" s="6"/>
      <c r="AGY232" s="6"/>
      <c r="AGZ232" s="6"/>
      <c r="AHA232" s="6"/>
      <c r="AHB232" s="6"/>
      <c r="AHC232" s="6"/>
      <c r="AHD232" s="6"/>
      <c r="AHE232" s="6"/>
      <c r="AHF232" s="6"/>
      <c r="AHG232" s="6"/>
      <c r="AHH232" s="6"/>
      <c r="AHI232" s="6"/>
      <c r="AHJ232" s="6"/>
      <c r="AHK232" s="6"/>
      <c r="AHL232" s="6"/>
      <c r="AHM232" s="6"/>
      <c r="AHN232" s="6"/>
      <c r="AHO232" s="6"/>
      <c r="AHP232" s="6"/>
      <c r="AHQ232" s="6"/>
      <c r="AHR232" s="6"/>
      <c r="AHS232" s="6"/>
      <c r="AHT232" s="6"/>
      <c r="AHU232" s="6"/>
      <c r="AHV232" s="6"/>
      <c r="AHW232" s="6"/>
      <c r="AHX232" s="6"/>
      <c r="AHY232" s="6"/>
      <c r="AHZ232" s="6"/>
      <c r="AIA232" s="6"/>
      <c r="AIB232" s="6"/>
      <c r="AIC232" s="6"/>
      <c r="AID232" s="6"/>
      <c r="AIE232" s="6"/>
      <c r="AIF232" s="6"/>
      <c r="AIG232" s="6"/>
      <c r="AIH232" s="6"/>
      <c r="AII232" s="6"/>
      <c r="AIJ232" s="6"/>
      <c r="AIK232" s="6"/>
      <c r="AIL232" s="6"/>
      <c r="AIM232" s="6"/>
      <c r="AIN232" s="6"/>
      <c r="AIO232" s="6"/>
      <c r="AIP232" s="6"/>
      <c r="AIQ232" s="6"/>
      <c r="AIR232" s="6"/>
      <c r="AIS232" s="6"/>
      <c r="AIT232" s="6"/>
      <c r="AIU232" s="6"/>
      <c r="AIV232" s="6"/>
      <c r="AIW232" s="6"/>
      <c r="AIX232" s="6"/>
      <c r="AIY232" s="6"/>
      <c r="AIZ232" s="6"/>
      <c r="AJA232" s="6"/>
      <c r="AJB232" s="6"/>
      <c r="AJC232" s="6"/>
      <c r="AJD232" s="6"/>
      <c r="AJE232" s="6"/>
      <c r="AJF232" s="6"/>
      <c r="AJG232" s="6"/>
      <c r="AJH232" s="6"/>
      <c r="AJI232" s="6"/>
      <c r="AJJ232" s="6"/>
      <c r="AJK232" s="6"/>
      <c r="AJL232" s="6"/>
      <c r="AJM232" s="6"/>
      <c r="AJN232" s="6"/>
      <c r="AJO232" s="6"/>
      <c r="AJP232" s="6"/>
      <c r="AJQ232" s="6"/>
      <c r="AJR232" s="6"/>
      <c r="AJS232" s="6"/>
      <c r="AJT232" s="6"/>
      <c r="AJU232" s="6"/>
      <c r="AJV232" s="6"/>
      <c r="AJW232" s="6"/>
      <c r="AJX232" s="6"/>
      <c r="AJY232" s="6"/>
      <c r="AJZ232" s="6"/>
      <c r="AKA232" s="6"/>
      <c r="AKB232" s="6"/>
      <c r="AKC232" s="6"/>
      <c r="AKD232" s="6"/>
      <c r="AKE232" s="6"/>
      <c r="AKF232" s="6"/>
      <c r="AKG232" s="6"/>
      <c r="AKH232" s="6"/>
      <c r="AKI232" s="6"/>
      <c r="AKJ232" s="6"/>
      <c r="AKK232" s="6"/>
      <c r="AKL232" s="6"/>
      <c r="AKM232" s="6"/>
      <c r="AKN232" s="6"/>
      <c r="AKO232" s="6"/>
      <c r="AKP232" s="6"/>
      <c r="AKQ232" s="6"/>
      <c r="AKR232" s="6"/>
      <c r="AKS232" s="6"/>
      <c r="AKT232" s="6"/>
      <c r="AKU232" s="6"/>
      <c r="AKV232" s="6"/>
      <c r="AKW232" s="6"/>
      <c r="AKX232" s="6"/>
      <c r="AKY232" s="6"/>
      <c r="AKZ232" s="6"/>
      <c r="ALA232" s="6"/>
      <c r="ALB232" s="6"/>
      <c r="ALC232" s="6"/>
      <c r="ALD232" s="6"/>
      <c r="ALE232" s="6"/>
      <c r="ALF232" s="6"/>
      <c r="ALG232" s="6"/>
      <c r="ALH232" s="6"/>
    </row>
    <row r="233" ht="136" customHeight="1" spans="1:33" s="40" customFormat="1" x14ac:dyDescent="0.25">
      <c r="A233" s="83"/>
      <c r="B233" s="47" t="s">
        <v>842</v>
      </c>
      <c r="C233" s="47" t="s">
        <v>843</v>
      </c>
      <c r="D233" s="47" t="s">
        <v>844</v>
      </c>
      <c r="E233" s="47">
        <v>1</v>
      </c>
      <c r="F233" s="47">
        <v>2</v>
      </c>
      <c r="G233" s="47"/>
      <c r="H233" s="47" t="s">
        <v>117</v>
      </c>
      <c r="I233" s="47" t="s">
        <v>118</v>
      </c>
      <c r="J233" s="47" t="s">
        <v>119</v>
      </c>
      <c r="K233" s="86" t="s">
        <v>849</v>
      </c>
      <c r="L233" s="84" t="s">
        <v>850</v>
      </c>
      <c r="M233" s="47" t="s">
        <v>851</v>
      </c>
      <c r="N233" s="47"/>
      <c r="O233" s="43"/>
      <c r="P233" s="47"/>
      <c r="Q233" s="47"/>
      <c r="R233" s="47">
        <v>730</v>
      </c>
      <c r="S233" s="47" t="s">
        <v>122</v>
      </c>
      <c r="T233" s="85"/>
      <c r="U233" s="85"/>
      <c r="V233" s="87" t="s">
        <v>852</v>
      </c>
      <c r="W233" s="88"/>
      <c r="X233" s="47"/>
      <c r="Y233" s="47" t="s">
        <v>124</v>
      </c>
      <c r="Z233" s="47" t="s">
        <v>125</v>
      </c>
      <c r="AA233" s="47"/>
      <c r="AB233" s="47"/>
      <c r="AC233" s="47"/>
      <c r="AD233" s="47"/>
      <c r="AE233" s="47"/>
      <c r="AF233" s="49"/>
      <c r="AG233" s="49"/>
    </row>
    <row r="234" ht="136" customHeight="1" spans="1:33" s="40" customFormat="1" x14ac:dyDescent="0.25">
      <c r="A234" s="89"/>
      <c r="B234" s="47" t="s">
        <v>842</v>
      </c>
      <c r="C234" s="47" t="s">
        <v>843</v>
      </c>
      <c r="D234" s="47" t="s">
        <v>844</v>
      </c>
      <c r="E234" s="47">
        <v>1</v>
      </c>
      <c r="F234" s="47">
        <v>3</v>
      </c>
      <c r="G234" s="41"/>
      <c r="H234" s="47" t="s">
        <v>117</v>
      </c>
      <c r="I234" s="47" t="s">
        <v>118</v>
      </c>
      <c r="J234" s="47" t="s">
        <v>119</v>
      </c>
      <c r="K234" s="84" t="s">
        <v>853</v>
      </c>
      <c r="L234" s="84" t="s">
        <v>854</v>
      </c>
      <c r="M234" s="85" t="s">
        <v>855</v>
      </c>
      <c r="N234" s="43"/>
      <c r="O234" s="43"/>
      <c r="P234" s="47"/>
      <c r="Q234" s="43"/>
      <c r="R234" s="47">
        <v>721</v>
      </c>
      <c r="S234" s="47" t="s">
        <v>122</v>
      </c>
      <c r="T234" s="43"/>
      <c r="U234" s="43"/>
      <c r="V234" s="87" t="s">
        <v>856</v>
      </c>
      <c r="W234" s="49"/>
      <c r="X234" s="43"/>
      <c r="Y234" s="47" t="s">
        <v>124</v>
      </c>
      <c r="Z234" s="47" t="s">
        <v>125</v>
      </c>
      <c r="AA234" s="43"/>
      <c r="AB234" s="43"/>
      <c r="AC234" s="43"/>
      <c r="AD234" s="43"/>
      <c r="AE234" s="43"/>
      <c r="AF234" s="43"/>
      <c r="AG234" s="43"/>
    </row>
    <row r="235" ht="136" customHeight="1" spans="1:33" s="40" customFormat="1" x14ac:dyDescent="0.25">
      <c r="A235" s="89"/>
      <c r="B235" s="47" t="s">
        <v>842</v>
      </c>
      <c r="C235" s="47" t="s">
        <v>843</v>
      </c>
      <c r="D235" s="47" t="s">
        <v>844</v>
      </c>
      <c r="E235" s="47">
        <v>1</v>
      </c>
      <c r="F235" s="47">
        <v>4</v>
      </c>
      <c r="G235" s="41"/>
      <c r="H235" s="47" t="s">
        <v>117</v>
      </c>
      <c r="I235" s="47" t="s">
        <v>118</v>
      </c>
      <c r="J235" s="47" t="s">
        <v>119</v>
      </c>
      <c r="K235" s="86" t="s">
        <v>857</v>
      </c>
      <c r="L235" s="84" t="s">
        <v>858</v>
      </c>
      <c r="M235" s="85" t="s">
        <v>859</v>
      </c>
      <c r="N235" s="43"/>
      <c r="O235" s="43"/>
      <c r="P235" s="47"/>
      <c r="Q235" s="43"/>
      <c r="R235" s="47">
        <v>722</v>
      </c>
      <c r="S235" s="47" t="s">
        <v>122</v>
      </c>
      <c r="T235" s="43"/>
      <c r="U235" s="43"/>
      <c r="V235" s="87" t="s">
        <v>860</v>
      </c>
      <c r="W235" s="49"/>
      <c r="X235" s="43"/>
      <c r="Y235" s="47" t="s">
        <v>124</v>
      </c>
      <c r="Z235" s="47" t="s">
        <v>125</v>
      </c>
      <c r="AA235" s="43"/>
      <c r="AB235" s="43"/>
      <c r="AC235" s="43"/>
      <c r="AD235" s="43"/>
      <c r="AE235" s="43"/>
      <c r="AF235" s="43"/>
      <c r="AG235" s="43"/>
    </row>
    <row r="236" ht="144" customHeight="1" spans="1:996" x14ac:dyDescent="0.25">
      <c r="A236" s="83"/>
      <c r="B236" s="47" t="s">
        <v>861</v>
      </c>
      <c r="C236" s="47" t="s">
        <v>862</v>
      </c>
      <c r="D236" s="47" t="s">
        <v>863</v>
      </c>
      <c r="E236" s="47">
        <v>1</v>
      </c>
      <c r="F236" s="47">
        <v>1</v>
      </c>
      <c r="G236" s="47"/>
      <c r="H236" s="47" t="s">
        <v>117</v>
      </c>
      <c r="I236" s="47" t="s">
        <v>118</v>
      </c>
      <c r="J236" s="47" t="s">
        <v>119</v>
      </c>
      <c r="K236" s="84" t="s">
        <v>864</v>
      </c>
      <c r="L236" s="84" t="s">
        <v>862</v>
      </c>
      <c r="M236" s="47" t="s">
        <v>865</v>
      </c>
      <c r="N236" s="47"/>
      <c r="O236" s="47"/>
      <c r="P236" s="47"/>
      <c r="Q236" s="47"/>
      <c r="R236" s="84">
        <v>1460</v>
      </c>
      <c r="S236" s="47" t="s">
        <v>122</v>
      </c>
      <c r="T236" s="85"/>
      <c r="U236" s="85"/>
      <c r="V236" s="47" t="s">
        <v>866</v>
      </c>
      <c r="W236" s="47"/>
      <c r="X236" s="47"/>
      <c r="Y236" s="47" t="s">
        <v>124</v>
      </c>
      <c r="Z236" s="47" t="s">
        <v>125</v>
      </c>
      <c r="AA236" s="47"/>
      <c r="AB236" s="47"/>
      <c r="AC236" s="47"/>
      <c r="AD236" s="47"/>
      <c r="AE236" s="47"/>
      <c r="AF236" s="49"/>
      <c r="AG236" s="49"/>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c r="FD236" s="6"/>
      <c r="FE236" s="6"/>
      <c r="FF236" s="6"/>
      <c r="FG236" s="6"/>
      <c r="FH236" s="6"/>
      <c r="FI236" s="6"/>
      <c r="FJ236" s="6"/>
      <c r="FK236" s="6"/>
      <c r="FL236" s="6"/>
      <c r="FM236" s="6"/>
      <c r="FN236" s="6"/>
      <c r="FO236" s="6"/>
      <c r="FP236" s="6"/>
      <c r="FQ236" s="6"/>
      <c r="FR236" s="6"/>
      <c r="FS236" s="6"/>
      <c r="FT236" s="6"/>
      <c r="FU236" s="6"/>
      <c r="FV236" s="6"/>
      <c r="FW236" s="6"/>
      <c r="FX236" s="6"/>
      <c r="FY236" s="6"/>
      <c r="FZ236" s="6"/>
      <c r="GA236" s="6"/>
      <c r="GB236" s="6"/>
      <c r="GC236" s="6"/>
      <c r="GD236" s="6"/>
      <c r="GE236" s="6"/>
      <c r="GF236" s="6"/>
      <c r="GG236" s="6"/>
      <c r="GH236" s="6"/>
      <c r="GI236" s="6"/>
      <c r="GJ236" s="6"/>
      <c r="GK236" s="6"/>
      <c r="GL236" s="6"/>
      <c r="GM236" s="6"/>
      <c r="GN236" s="6"/>
      <c r="GO236" s="6"/>
      <c r="GP236" s="6"/>
      <c r="GQ236" s="6"/>
      <c r="GR236" s="6"/>
      <c r="GS236" s="6"/>
      <c r="GT236" s="6"/>
      <c r="GU236" s="6"/>
      <c r="GV236" s="6"/>
      <c r="GW236" s="6"/>
      <c r="GX236" s="6"/>
      <c r="GY236" s="6"/>
      <c r="GZ236" s="6"/>
      <c r="HA236" s="6"/>
      <c r="HB236" s="6"/>
      <c r="HC236" s="6"/>
      <c r="HD236" s="6"/>
      <c r="HE236" s="6"/>
      <c r="HF236" s="6"/>
      <c r="HG236" s="6"/>
      <c r="HH236" s="6"/>
      <c r="HI236" s="6"/>
      <c r="HJ236" s="6"/>
      <c r="HK236" s="6"/>
      <c r="HL236" s="6"/>
      <c r="HM236" s="6"/>
      <c r="HN236" s="6"/>
      <c r="HO236" s="6"/>
      <c r="HP236" s="6"/>
      <c r="HQ236" s="6"/>
      <c r="HR236" s="6"/>
      <c r="HS236" s="6"/>
      <c r="HT236" s="6"/>
      <c r="HU236" s="6"/>
      <c r="HV236" s="6"/>
      <c r="HW236" s="6"/>
      <c r="HX236" s="6"/>
      <c r="HY236" s="6"/>
      <c r="HZ236" s="6"/>
      <c r="IA236" s="6"/>
      <c r="IB236" s="6"/>
      <c r="IC236" s="6"/>
      <c r="ID236" s="6"/>
      <c r="IE236" s="6"/>
      <c r="IF236" s="6"/>
      <c r="IG236" s="6"/>
      <c r="IH236" s="6"/>
      <c r="II236" s="6"/>
      <c r="IJ236" s="6"/>
      <c r="IK236" s="6"/>
      <c r="IL236" s="6"/>
      <c r="IM236" s="6"/>
      <c r="IN236" s="6"/>
      <c r="IO236" s="6"/>
      <c r="IP236" s="6"/>
      <c r="IQ236" s="6"/>
      <c r="IR236" s="6"/>
      <c r="IS236" s="6"/>
      <c r="IT236" s="6"/>
      <c r="IU236" s="6"/>
      <c r="IV236" s="6"/>
      <c r="IW236" s="6"/>
      <c r="IX236" s="6"/>
      <c r="IY236" s="6"/>
      <c r="IZ236" s="6"/>
      <c r="JA236" s="6"/>
      <c r="JB236" s="6"/>
      <c r="JC236" s="6"/>
      <c r="JD236" s="6"/>
      <c r="JE236" s="6"/>
      <c r="JF236" s="6"/>
      <c r="JG236" s="6"/>
      <c r="JH236" s="6"/>
      <c r="JI236" s="6"/>
      <c r="JJ236" s="6"/>
      <c r="JK236" s="6"/>
      <c r="JL236" s="6"/>
      <c r="JM236" s="6"/>
      <c r="JN236" s="6"/>
      <c r="JO236" s="6"/>
      <c r="JP236" s="6"/>
      <c r="JQ236" s="6"/>
      <c r="JR236" s="6"/>
      <c r="JS236" s="6"/>
      <c r="JT236" s="6"/>
      <c r="JU236" s="6"/>
      <c r="JV236" s="6"/>
      <c r="JW236" s="6"/>
      <c r="JX236" s="6"/>
      <c r="JY236" s="6"/>
      <c r="JZ236" s="6"/>
      <c r="KA236" s="6"/>
      <c r="KB236" s="6"/>
      <c r="KC236" s="6"/>
      <c r="KD236" s="6"/>
      <c r="KE236" s="6"/>
      <c r="KF236" s="6"/>
      <c r="KG236" s="6"/>
      <c r="KH236" s="6"/>
      <c r="KI236" s="6"/>
      <c r="KJ236" s="6"/>
      <c r="KK236" s="6"/>
      <c r="KL236" s="6"/>
      <c r="KM236" s="6"/>
      <c r="KN236" s="6"/>
      <c r="KO236" s="6"/>
      <c r="KP236" s="6"/>
      <c r="KQ236" s="6"/>
      <c r="KR236" s="6"/>
      <c r="KS236" s="6"/>
      <c r="KT236" s="6"/>
      <c r="KU236" s="6"/>
      <c r="KV236" s="6"/>
      <c r="KW236" s="6"/>
      <c r="KX236" s="6"/>
      <c r="KY236" s="6"/>
      <c r="KZ236" s="6"/>
      <c r="LA236" s="6"/>
      <c r="LB236" s="6"/>
      <c r="LC236" s="6"/>
      <c r="LD236" s="6"/>
      <c r="LE236" s="6"/>
      <c r="LF236" s="6"/>
      <c r="LG236" s="6"/>
      <c r="LH236" s="6"/>
      <c r="LI236" s="6"/>
      <c r="LJ236" s="6"/>
      <c r="LK236" s="6"/>
      <c r="LL236" s="6"/>
      <c r="LM236" s="6"/>
      <c r="LN236" s="6"/>
      <c r="LO236" s="6"/>
      <c r="LP236" s="6"/>
      <c r="LQ236" s="6"/>
      <c r="LR236" s="6"/>
      <c r="LS236" s="6"/>
      <c r="LT236" s="6"/>
      <c r="LU236" s="6"/>
      <c r="LV236" s="6"/>
      <c r="LW236" s="6"/>
      <c r="LX236" s="6"/>
      <c r="LY236" s="6"/>
      <c r="LZ236" s="6"/>
      <c r="MA236" s="6"/>
      <c r="MB236" s="6"/>
      <c r="MC236" s="6"/>
      <c r="MD236" s="6"/>
      <c r="ME236" s="6"/>
      <c r="MF236" s="6"/>
      <c r="MG236" s="6"/>
      <c r="MH236" s="6"/>
      <c r="MI236" s="6"/>
      <c r="MJ236" s="6"/>
      <c r="MK236" s="6"/>
      <c r="ML236" s="6"/>
      <c r="MM236" s="6"/>
      <c r="MN236" s="6"/>
      <c r="MO236" s="6"/>
      <c r="MP236" s="6"/>
      <c r="MQ236" s="6"/>
      <c r="MR236" s="6"/>
      <c r="MS236" s="6"/>
      <c r="MT236" s="6"/>
      <c r="MU236" s="6"/>
      <c r="MV236" s="6"/>
      <c r="MW236" s="6"/>
      <c r="MX236" s="6"/>
      <c r="MY236" s="6"/>
      <c r="MZ236" s="6"/>
      <c r="NA236" s="6"/>
      <c r="NB236" s="6"/>
      <c r="NC236" s="6"/>
      <c r="ND236" s="6"/>
      <c r="NE236" s="6"/>
      <c r="NF236" s="6"/>
      <c r="NG236" s="6"/>
      <c r="NH236" s="6"/>
      <c r="NI236" s="6"/>
      <c r="NJ236" s="6"/>
      <c r="NK236" s="6"/>
      <c r="NL236" s="6"/>
      <c r="NM236" s="6"/>
      <c r="NN236" s="6"/>
      <c r="NO236" s="6"/>
      <c r="NP236" s="6"/>
      <c r="NQ236" s="6"/>
      <c r="NR236" s="6"/>
      <c r="NS236" s="6"/>
      <c r="NT236" s="6"/>
      <c r="NU236" s="6"/>
      <c r="NV236" s="6"/>
      <c r="NW236" s="6"/>
      <c r="NX236" s="6"/>
      <c r="NY236" s="6"/>
      <c r="NZ236" s="6"/>
      <c r="OA236" s="6"/>
      <c r="OB236" s="6"/>
      <c r="OC236" s="6"/>
      <c r="OD236" s="6"/>
      <c r="OE236" s="6"/>
      <c r="OF236" s="6"/>
      <c r="OG236" s="6"/>
      <c r="OH236" s="6"/>
      <c r="OI236" s="6"/>
      <c r="OJ236" s="6"/>
      <c r="OK236" s="6"/>
      <c r="OL236" s="6"/>
      <c r="OM236" s="6"/>
      <c r="ON236" s="6"/>
      <c r="OO236" s="6"/>
      <c r="OP236" s="6"/>
      <c r="OQ236" s="6"/>
      <c r="OR236" s="6"/>
      <c r="OS236" s="6"/>
      <c r="OT236" s="6"/>
      <c r="OU236" s="6"/>
      <c r="OV236" s="6"/>
      <c r="OW236" s="6"/>
      <c r="OX236" s="6"/>
      <c r="OY236" s="6"/>
      <c r="OZ236" s="6"/>
      <c r="PA236" s="6"/>
      <c r="PB236" s="6"/>
      <c r="PC236" s="6"/>
      <c r="PD236" s="6"/>
      <c r="PE236" s="6"/>
      <c r="PF236" s="6"/>
      <c r="PG236" s="6"/>
      <c r="PH236" s="6"/>
      <c r="PI236" s="6"/>
      <c r="PJ236" s="6"/>
      <c r="PK236" s="6"/>
      <c r="PL236" s="6"/>
      <c r="PM236" s="6"/>
      <c r="PN236" s="6"/>
      <c r="PO236" s="6"/>
      <c r="PP236" s="6"/>
      <c r="PQ236" s="6"/>
      <c r="PR236" s="6"/>
      <c r="PS236" s="6"/>
      <c r="PT236" s="6"/>
      <c r="PU236" s="6"/>
      <c r="PV236" s="6"/>
      <c r="PW236" s="6"/>
      <c r="PX236" s="6"/>
      <c r="PY236" s="6"/>
      <c r="PZ236" s="6"/>
      <c r="QA236" s="6"/>
      <c r="QB236" s="6"/>
      <c r="QC236" s="6"/>
      <c r="QD236" s="6"/>
      <c r="QE236" s="6"/>
      <c r="QF236" s="6"/>
      <c r="QG236" s="6"/>
      <c r="QH236" s="6"/>
      <c r="QI236" s="6"/>
      <c r="QJ236" s="6"/>
      <c r="QK236" s="6"/>
      <c r="QL236" s="6"/>
      <c r="QM236" s="6"/>
      <c r="QN236" s="6"/>
      <c r="QO236" s="6"/>
      <c r="QP236" s="6"/>
      <c r="QQ236" s="6"/>
      <c r="QR236" s="6"/>
      <c r="QS236" s="6"/>
      <c r="QT236" s="6"/>
      <c r="QU236" s="6"/>
      <c r="QV236" s="6"/>
      <c r="QW236" s="6"/>
      <c r="QX236" s="6"/>
      <c r="QY236" s="6"/>
      <c r="QZ236" s="6"/>
      <c r="RA236" s="6"/>
      <c r="RB236" s="6"/>
      <c r="RC236" s="6"/>
      <c r="RD236" s="6"/>
      <c r="RE236" s="6"/>
      <c r="RF236" s="6"/>
      <c r="RG236" s="6"/>
      <c r="RH236" s="6"/>
      <c r="RI236" s="6"/>
      <c r="RJ236" s="6"/>
      <c r="RK236" s="6"/>
      <c r="RL236" s="6"/>
      <c r="RM236" s="6"/>
      <c r="RN236" s="6"/>
      <c r="RO236" s="6"/>
      <c r="RP236" s="6"/>
      <c r="RQ236" s="6"/>
      <c r="RR236" s="6"/>
      <c r="RS236" s="6"/>
      <c r="RT236" s="6"/>
      <c r="RU236" s="6"/>
      <c r="RV236" s="6"/>
      <c r="RW236" s="6"/>
      <c r="RX236" s="6"/>
      <c r="RY236" s="6"/>
      <c r="RZ236" s="6"/>
      <c r="SA236" s="6"/>
      <c r="SB236" s="6"/>
      <c r="SC236" s="6"/>
      <c r="SD236" s="6"/>
      <c r="SE236" s="6"/>
      <c r="SF236" s="6"/>
      <c r="SG236" s="6"/>
      <c r="SH236" s="6"/>
      <c r="SI236" s="6"/>
      <c r="SJ236" s="6"/>
      <c r="SK236" s="6"/>
      <c r="SL236" s="6"/>
      <c r="SM236" s="6"/>
      <c r="SN236" s="6"/>
      <c r="SO236" s="6"/>
      <c r="SP236" s="6"/>
      <c r="SQ236" s="6"/>
      <c r="SR236" s="6"/>
      <c r="SS236" s="6"/>
      <c r="ST236" s="6"/>
      <c r="SU236" s="6"/>
      <c r="SV236" s="6"/>
      <c r="SW236" s="6"/>
      <c r="SX236" s="6"/>
      <c r="SY236" s="6"/>
      <c r="SZ236" s="6"/>
      <c r="TA236" s="6"/>
      <c r="TB236" s="6"/>
      <c r="TC236" s="6"/>
      <c r="TD236" s="6"/>
      <c r="TE236" s="6"/>
      <c r="TF236" s="6"/>
      <c r="TG236" s="6"/>
      <c r="TH236" s="6"/>
      <c r="TI236" s="6"/>
      <c r="TJ236" s="6"/>
      <c r="TK236" s="6"/>
      <c r="TL236" s="6"/>
      <c r="TM236" s="6"/>
      <c r="TN236" s="6"/>
      <c r="TO236" s="6"/>
      <c r="TP236" s="6"/>
      <c r="TQ236" s="6"/>
      <c r="TR236" s="6"/>
      <c r="TS236" s="6"/>
      <c r="TT236" s="6"/>
      <c r="TU236" s="6"/>
      <c r="TV236" s="6"/>
      <c r="TW236" s="6"/>
      <c r="TX236" s="6"/>
      <c r="TY236" s="6"/>
      <c r="TZ236" s="6"/>
      <c r="UA236" s="6"/>
      <c r="UB236" s="6"/>
      <c r="UC236" s="6"/>
      <c r="UD236" s="6"/>
      <c r="UE236" s="6"/>
      <c r="UF236" s="6"/>
      <c r="UG236" s="6"/>
      <c r="UH236" s="6"/>
      <c r="UI236" s="6"/>
      <c r="UJ236" s="6"/>
      <c r="UK236" s="6"/>
      <c r="UL236" s="6"/>
      <c r="UM236" s="6"/>
      <c r="UN236" s="6"/>
      <c r="UO236" s="6"/>
      <c r="UP236" s="6"/>
      <c r="UQ236" s="6"/>
      <c r="UR236" s="6"/>
      <c r="US236" s="6"/>
      <c r="UT236" s="6"/>
      <c r="UU236" s="6"/>
      <c r="UV236" s="6"/>
      <c r="UW236" s="6"/>
      <c r="UX236" s="6"/>
      <c r="UY236" s="6"/>
      <c r="UZ236" s="6"/>
      <c r="VA236" s="6"/>
      <c r="VB236" s="6"/>
      <c r="VC236" s="6"/>
      <c r="VD236" s="6"/>
      <c r="VE236" s="6"/>
      <c r="VF236" s="6"/>
      <c r="VG236" s="6"/>
      <c r="VH236" s="6"/>
      <c r="VI236" s="6"/>
      <c r="VJ236" s="6"/>
      <c r="VK236" s="6"/>
      <c r="VL236" s="6"/>
      <c r="VM236" s="6"/>
      <c r="VN236" s="6"/>
      <c r="VO236" s="6"/>
      <c r="VP236" s="6"/>
      <c r="VQ236" s="6"/>
      <c r="VR236" s="6"/>
      <c r="VS236" s="6"/>
      <c r="VT236" s="6"/>
      <c r="VU236" s="6"/>
      <c r="VV236" s="6"/>
      <c r="VW236" s="6"/>
      <c r="VX236" s="6"/>
      <c r="VY236" s="6"/>
      <c r="VZ236" s="6"/>
      <c r="WA236" s="6"/>
      <c r="WB236" s="6"/>
      <c r="WC236" s="6"/>
      <c r="WD236" s="6"/>
      <c r="WE236" s="6"/>
      <c r="WF236" s="6"/>
      <c r="WG236" s="6"/>
      <c r="WH236" s="6"/>
      <c r="WI236" s="6"/>
      <c r="WJ236" s="6"/>
      <c r="WK236" s="6"/>
      <c r="WL236" s="6"/>
      <c r="WM236" s="6"/>
      <c r="WN236" s="6"/>
      <c r="WO236" s="6"/>
      <c r="WP236" s="6"/>
      <c r="WQ236" s="6"/>
      <c r="WR236" s="6"/>
      <c r="WS236" s="6"/>
      <c r="WT236" s="6"/>
      <c r="WU236" s="6"/>
      <c r="WV236" s="6"/>
      <c r="WW236" s="6"/>
      <c r="WX236" s="6"/>
      <c r="WY236" s="6"/>
      <c r="WZ236" s="6"/>
      <c r="XA236" s="6"/>
      <c r="XB236" s="6"/>
      <c r="XC236" s="6"/>
      <c r="XD236" s="6"/>
      <c r="XE236" s="6"/>
      <c r="XF236" s="6"/>
      <c r="XG236" s="6"/>
      <c r="XH236" s="6"/>
      <c r="XI236" s="6"/>
      <c r="XJ236" s="6"/>
      <c r="XK236" s="6"/>
      <c r="XL236" s="6"/>
      <c r="XM236" s="6"/>
      <c r="XN236" s="6"/>
      <c r="XO236" s="6"/>
      <c r="XP236" s="6"/>
      <c r="XQ236" s="6"/>
      <c r="XR236" s="6"/>
      <c r="XS236" s="6"/>
      <c r="XT236" s="6"/>
      <c r="XU236" s="6"/>
      <c r="XV236" s="6"/>
      <c r="XW236" s="6"/>
      <c r="XX236" s="6"/>
      <c r="XY236" s="6"/>
      <c r="XZ236" s="6"/>
      <c r="YA236" s="6"/>
      <c r="YB236" s="6"/>
      <c r="YC236" s="6"/>
      <c r="YD236" s="6"/>
      <c r="YE236" s="6"/>
      <c r="YF236" s="6"/>
      <c r="YG236" s="6"/>
      <c r="YH236" s="6"/>
      <c r="YI236" s="6"/>
      <c r="YJ236" s="6"/>
      <c r="YK236" s="6"/>
      <c r="YL236" s="6"/>
      <c r="YM236" s="6"/>
      <c r="YN236" s="6"/>
      <c r="YO236" s="6"/>
      <c r="YP236" s="6"/>
      <c r="YQ236" s="6"/>
      <c r="YR236" s="6"/>
      <c r="YS236" s="6"/>
      <c r="YT236" s="6"/>
      <c r="YU236" s="6"/>
      <c r="YV236" s="6"/>
      <c r="YW236" s="6"/>
      <c r="YX236" s="6"/>
      <c r="YY236" s="6"/>
      <c r="YZ236" s="6"/>
      <c r="ZA236" s="6"/>
      <c r="ZB236" s="6"/>
      <c r="ZC236" s="6"/>
      <c r="ZD236" s="6"/>
      <c r="ZE236" s="6"/>
      <c r="ZF236" s="6"/>
      <c r="ZG236" s="6"/>
      <c r="ZH236" s="6"/>
      <c r="ZI236" s="6"/>
      <c r="ZJ236" s="6"/>
      <c r="ZK236" s="6"/>
      <c r="ZL236" s="6"/>
      <c r="ZM236" s="6"/>
      <c r="ZN236" s="6"/>
      <c r="ZO236" s="6"/>
      <c r="ZP236" s="6"/>
      <c r="ZQ236" s="6"/>
      <c r="ZR236" s="6"/>
      <c r="ZS236" s="6"/>
      <c r="ZT236" s="6"/>
      <c r="ZU236" s="6"/>
      <c r="ZV236" s="6"/>
      <c r="ZW236" s="6"/>
      <c r="ZX236" s="6"/>
      <c r="ZY236" s="6"/>
      <c r="ZZ236" s="6"/>
      <c r="AAA236" s="6"/>
      <c r="AAB236" s="6"/>
      <c r="AAC236" s="6"/>
      <c r="AAD236" s="6"/>
      <c r="AAE236" s="6"/>
      <c r="AAF236" s="6"/>
      <c r="AAG236" s="6"/>
      <c r="AAH236" s="6"/>
      <c r="AAI236" s="6"/>
      <c r="AAJ236" s="6"/>
      <c r="AAK236" s="6"/>
      <c r="AAL236" s="6"/>
      <c r="AAM236" s="6"/>
      <c r="AAN236" s="6"/>
      <c r="AAO236" s="6"/>
      <c r="AAP236" s="6"/>
      <c r="AAQ236" s="6"/>
      <c r="AAR236" s="6"/>
      <c r="AAS236" s="6"/>
      <c r="AAT236" s="6"/>
      <c r="AAU236" s="6"/>
      <c r="AAV236" s="6"/>
      <c r="AAW236" s="6"/>
      <c r="AAX236" s="6"/>
      <c r="AAY236" s="6"/>
      <c r="AAZ236" s="6"/>
      <c r="ABA236" s="6"/>
      <c r="ABB236" s="6"/>
      <c r="ABC236" s="6"/>
      <c r="ABD236" s="6"/>
      <c r="ABE236" s="6"/>
      <c r="ABF236" s="6"/>
      <c r="ABG236" s="6"/>
      <c r="ABH236" s="6"/>
      <c r="ABI236" s="6"/>
      <c r="ABJ236" s="6"/>
      <c r="ABK236" s="6"/>
      <c r="ABL236" s="6"/>
      <c r="ABM236" s="6"/>
      <c r="ABN236" s="6"/>
      <c r="ABO236" s="6"/>
      <c r="ABP236" s="6"/>
      <c r="ABQ236" s="6"/>
      <c r="ABR236" s="6"/>
      <c r="ABS236" s="6"/>
      <c r="ABT236" s="6"/>
      <c r="ABU236" s="6"/>
      <c r="ABV236" s="6"/>
      <c r="ABW236" s="6"/>
      <c r="ABX236" s="6"/>
      <c r="ABY236" s="6"/>
      <c r="ABZ236" s="6"/>
      <c r="ACA236" s="6"/>
      <c r="ACB236" s="6"/>
      <c r="ACC236" s="6"/>
      <c r="ACD236" s="6"/>
      <c r="ACE236" s="6"/>
      <c r="ACF236" s="6"/>
      <c r="ACG236" s="6"/>
      <c r="ACH236" s="6"/>
      <c r="ACI236" s="6"/>
      <c r="ACJ236" s="6"/>
      <c r="ACK236" s="6"/>
      <c r="ACL236" s="6"/>
      <c r="ACM236" s="6"/>
      <c r="ACN236" s="6"/>
      <c r="ACO236" s="6"/>
      <c r="ACP236" s="6"/>
      <c r="ACQ236" s="6"/>
      <c r="ACR236" s="6"/>
      <c r="ACS236" s="6"/>
      <c r="ACT236" s="6"/>
      <c r="ACU236" s="6"/>
      <c r="ACV236" s="6"/>
      <c r="ACW236" s="6"/>
      <c r="ACX236" s="6"/>
      <c r="ACY236" s="6"/>
      <c r="ACZ236" s="6"/>
      <c r="ADA236" s="6"/>
      <c r="ADB236" s="6"/>
      <c r="ADC236" s="6"/>
      <c r="ADD236" s="6"/>
      <c r="ADE236" s="6"/>
      <c r="ADF236" s="6"/>
      <c r="ADG236" s="6"/>
      <c r="ADH236" s="6"/>
      <c r="ADI236" s="6"/>
      <c r="ADJ236" s="6"/>
      <c r="ADK236" s="6"/>
      <c r="ADL236" s="6"/>
      <c r="ADM236" s="6"/>
      <c r="ADN236" s="6"/>
      <c r="ADO236" s="6"/>
      <c r="ADP236" s="6"/>
      <c r="ADQ236" s="6"/>
      <c r="ADR236" s="6"/>
      <c r="ADS236" s="6"/>
      <c r="ADT236" s="6"/>
      <c r="ADU236" s="6"/>
      <c r="ADV236" s="6"/>
      <c r="ADW236" s="6"/>
      <c r="ADX236" s="6"/>
      <c r="ADY236" s="6"/>
      <c r="ADZ236" s="6"/>
      <c r="AEA236" s="6"/>
      <c r="AEB236" s="6"/>
      <c r="AEC236" s="6"/>
      <c r="AED236" s="6"/>
      <c r="AEE236" s="6"/>
      <c r="AEF236" s="6"/>
      <c r="AEG236" s="6"/>
      <c r="AEH236" s="6"/>
      <c r="AEI236" s="6"/>
      <c r="AEJ236" s="6"/>
      <c r="AEK236" s="6"/>
      <c r="AEL236" s="6"/>
      <c r="AEM236" s="6"/>
      <c r="AEN236" s="6"/>
      <c r="AEO236" s="6"/>
      <c r="AEP236" s="6"/>
      <c r="AEQ236" s="6"/>
      <c r="AER236" s="6"/>
      <c r="AES236" s="6"/>
      <c r="AET236" s="6"/>
      <c r="AEU236" s="6"/>
      <c r="AEV236" s="6"/>
      <c r="AEW236" s="6"/>
      <c r="AEX236" s="6"/>
      <c r="AEY236" s="6"/>
      <c r="AEZ236" s="6"/>
      <c r="AFA236" s="6"/>
      <c r="AFB236" s="6"/>
      <c r="AFC236" s="6"/>
      <c r="AFD236" s="6"/>
      <c r="AFE236" s="6"/>
      <c r="AFF236" s="6"/>
      <c r="AFG236" s="6"/>
      <c r="AFH236" s="6"/>
      <c r="AFI236" s="6"/>
      <c r="AFJ236" s="6"/>
      <c r="AFK236" s="6"/>
      <c r="AFL236" s="6"/>
      <c r="AFM236" s="6"/>
      <c r="AFN236" s="6"/>
      <c r="AFO236" s="6"/>
      <c r="AFP236" s="6"/>
      <c r="AFQ236" s="6"/>
      <c r="AFR236" s="6"/>
      <c r="AFS236" s="6"/>
      <c r="AFT236" s="6"/>
      <c r="AFU236" s="6"/>
      <c r="AFV236" s="6"/>
      <c r="AFW236" s="6"/>
      <c r="AFX236" s="6"/>
      <c r="AFY236" s="6"/>
      <c r="AFZ236" s="6"/>
      <c r="AGA236" s="6"/>
      <c r="AGB236" s="6"/>
      <c r="AGC236" s="6"/>
      <c r="AGD236" s="6"/>
      <c r="AGE236" s="6"/>
      <c r="AGF236" s="6"/>
      <c r="AGG236" s="6"/>
      <c r="AGH236" s="6"/>
      <c r="AGI236" s="6"/>
      <c r="AGJ236" s="6"/>
      <c r="AGK236" s="6"/>
      <c r="AGL236" s="6"/>
      <c r="AGM236" s="6"/>
      <c r="AGN236" s="6"/>
      <c r="AGO236" s="6"/>
      <c r="AGP236" s="6"/>
      <c r="AGQ236" s="6"/>
      <c r="AGR236" s="6"/>
      <c r="AGS236" s="6"/>
      <c r="AGT236" s="6"/>
      <c r="AGU236" s="6"/>
      <c r="AGV236" s="6"/>
      <c r="AGW236" s="6"/>
      <c r="AGX236" s="6"/>
      <c r="AGY236" s="6"/>
      <c r="AGZ236" s="6"/>
      <c r="AHA236" s="6"/>
      <c r="AHB236" s="6"/>
      <c r="AHC236" s="6"/>
      <c r="AHD236" s="6"/>
      <c r="AHE236" s="6"/>
      <c r="AHF236" s="6"/>
      <c r="AHG236" s="6"/>
      <c r="AHH236" s="6"/>
      <c r="AHI236" s="6"/>
      <c r="AHJ236" s="6"/>
      <c r="AHK236" s="6"/>
      <c r="AHL236" s="6"/>
      <c r="AHM236" s="6"/>
      <c r="AHN236" s="6"/>
      <c r="AHO236" s="6"/>
      <c r="AHP236" s="6"/>
      <c r="AHQ236" s="6"/>
      <c r="AHR236" s="6"/>
      <c r="AHS236" s="6"/>
      <c r="AHT236" s="6"/>
      <c r="AHU236" s="6"/>
      <c r="AHV236" s="6"/>
      <c r="AHW236" s="6"/>
      <c r="AHX236" s="6"/>
      <c r="AHY236" s="6"/>
      <c r="AHZ236" s="6"/>
      <c r="AIA236" s="6"/>
      <c r="AIB236" s="6"/>
      <c r="AIC236" s="6"/>
      <c r="AID236" s="6"/>
      <c r="AIE236" s="6"/>
      <c r="AIF236" s="6"/>
      <c r="AIG236" s="6"/>
      <c r="AIH236" s="6"/>
      <c r="AII236" s="6"/>
      <c r="AIJ236" s="6"/>
      <c r="AIK236" s="6"/>
      <c r="AIL236" s="6"/>
      <c r="AIM236" s="6"/>
      <c r="AIN236" s="6"/>
      <c r="AIO236" s="6"/>
      <c r="AIP236" s="6"/>
      <c r="AIQ236" s="6"/>
      <c r="AIR236" s="6"/>
      <c r="AIS236" s="6"/>
      <c r="AIT236" s="6"/>
      <c r="AIU236" s="6"/>
      <c r="AIV236" s="6"/>
      <c r="AIW236" s="6"/>
      <c r="AIX236" s="6"/>
      <c r="AIY236" s="6"/>
      <c r="AIZ236" s="6"/>
      <c r="AJA236" s="6"/>
      <c r="AJB236" s="6"/>
      <c r="AJC236" s="6"/>
      <c r="AJD236" s="6"/>
      <c r="AJE236" s="6"/>
      <c r="AJF236" s="6"/>
      <c r="AJG236" s="6"/>
      <c r="AJH236" s="6"/>
      <c r="AJI236" s="6"/>
      <c r="AJJ236" s="6"/>
      <c r="AJK236" s="6"/>
      <c r="AJL236" s="6"/>
      <c r="AJM236" s="6"/>
      <c r="AJN236" s="6"/>
      <c r="AJO236" s="6"/>
      <c r="AJP236" s="6"/>
      <c r="AJQ236" s="6"/>
      <c r="AJR236" s="6"/>
      <c r="AJS236" s="6"/>
      <c r="AJT236" s="6"/>
      <c r="AJU236" s="6"/>
      <c r="AJV236" s="6"/>
      <c r="AJW236" s="6"/>
      <c r="AJX236" s="6"/>
      <c r="AJY236" s="6"/>
      <c r="AJZ236" s="6"/>
      <c r="AKA236" s="6"/>
      <c r="AKB236" s="6"/>
      <c r="AKC236" s="6"/>
      <c r="AKD236" s="6"/>
      <c r="AKE236" s="6"/>
      <c r="AKF236" s="6"/>
      <c r="AKG236" s="6"/>
      <c r="AKH236" s="6"/>
      <c r="AKI236" s="6"/>
      <c r="AKJ236" s="6"/>
      <c r="AKK236" s="6"/>
      <c r="AKL236" s="6"/>
      <c r="AKM236" s="6"/>
      <c r="AKN236" s="6"/>
      <c r="AKO236" s="6"/>
      <c r="AKP236" s="6"/>
      <c r="AKQ236" s="6"/>
      <c r="AKR236" s="6"/>
      <c r="AKS236" s="6"/>
      <c r="AKT236" s="6"/>
      <c r="AKU236" s="6"/>
      <c r="AKV236" s="6"/>
      <c r="AKW236" s="6"/>
      <c r="AKX236" s="6"/>
      <c r="AKY236" s="6"/>
      <c r="AKZ236" s="6"/>
      <c r="ALA236" s="6"/>
      <c r="ALB236" s="6"/>
      <c r="ALC236" s="6"/>
      <c r="ALD236" s="6"/>
      <c r="ALE236" s="6"/>
      <c r="ALF236" s="6"/>
      <c r="ALG236" s="6"/>
      <c r="ALH236" s="6"/>
    </row>
    <row r="237" ht="85" customHeight="1" spans="1:33" s="40" customFormat="1" x14ac:dyDescent="0.25">
      <c r="A237" s="83"/>
      <c r="B237" s="47" t="s">
        <v>861</v>
      </c>
      <c r="C237" s="47" t="s">
        <v>862</v>
      </c>
      <c r="D237" s="47" t="s">
        <v>863</v>
      </c>
      <c r="E237" s="47">
        <v>1</v>
      </c>
      <c r="F237" s="47">
        <v>2</v>
      </c>
      <c r="G237" s="47"/>
      <c r="H237" s="47" t="s">
        <v>117</v>
      </c>
      <c r="I237" s="47" t="s">
        <v>118</v>
      </c>
      <c r="J237" s="47" t="s">
        <v>119</v>
      </c>
      <c r="K237" s="86" t="s">
        <v>867</v>
      </c>
      <c r="L237" s="84" t="s">
        <v>862</v>
      </c>
      <c r="M237" s="47" t="s">
        <v>868</v>
      </c>
      <c r="N237" s="47"/>
      <c r="O237" s="43"/>
      <c r="P237" s="47"/>
      <c r="Q237" s="47"/>
      <c r="R237" s="47">
        <v>1309</v>
      </c>
      <c r="S237" s="47" t="s">
        <v>122</v>
      </c>
      <c r="T237" s="85"/>
      <c r="U237" s="85"/>
      <c r="V237" s="87" t="s">
        <v>869</v>
      </c>
      <c r="W237" s="88"/>
      <c r="X237" s="47"/>
      <c r="Y237" s="47" t="s">
        <v>124</v>
      </c>
      <c r="Z237" s="47" t="s">
        <v>125</v>
      </c>
      <c r="AA237" s="47"/>
      <c r="AB237" s="47"/>
      <c r="AC237" s="47"/>
      <c r="AD237" s="47"/>
      <c r="AE237" s="47"/>
      <c r="AF237" s="49"/>
      <c r="AG237" s="49"/>
    </row>
    <row r="238" ht="85" customHeight="1" spans="1:33" s="40" customFormat="1" x14ac:dyDescent="0.25">
      <c r="A238" s="89"/>
      <c r="B238" s="47" t="s">
        <v>861</v>
      </c>
      <c r="C238" s="47" t="s">
        <v>862</v>
      </c>
      <c r="D238" s="47" t="s">
        <v>863</v>
      </c>
      <c r="E238" s="47">
        <v>1</v>
      </c>
      <c r="F238" s="47">
        <v>3</v>
      </c>
      <c r="G238" s="41"/>
      <c r="H238" s="47" t="s">
        <v>117</v>
      </c>
      <c r="I238" s="47" t="s">
        <v>118</v>
      </c>
      <c r="J238" s="47" t="s">
        <v>119</v>
      </c>
      <c r="K238" s="84" t="s">
        <v>870</v>
      </c>
      <c r="L238" s="84" t="s">
        <v>862</v>
      </c>
      <c r="M238" s="85" t="s">
        <v>871</v>
      </c>
      <c r="N238" s="43"/>
      <c r="O238" s="43"/>
      <c r="P238" s="47"/>
      <c r="Q238" s="43"/>
      <c r="R238" s="47">
        <v>1422</v>
      </c>
      <c r="S238" s="47" t="s">
        <v>122</v>
      </c>
      <c r="T238" s="43"/>
      <c r="U238" s="43"/>
      <c r="V238" s="48" t="s">
        <v>872</v>
      </c>
      <c r="W238" s="49"/>
      <c r="X238" s="43"/>
      <c r="Y238" s="47" t="s">
        <v>124</v>
      </c>
      <c r="Z238" s="47" t="s">
        <v>125</v>
      </c>
      <c r="AA238" s="43"/>
      <c r="AB238" s="43"/>
      <c r="AC238" s="43"/>
      <c r="AD238" s="43"/>
      <c r="AE238" s="43"/>
      <c r="AF238" s="43"/>
      <c r="AG238" s="43"/>
    </row>
    <row r="239" ht="85" customHeight="1" spans="1:33" s="40" customFormat="1" x14ac:dyDescent="0.25">
      <c r="A239" s="89"/>
      <c r="B239" s="47" t="s">
        <v>861</v>
      </c>
      <c r="C239" s="47" t="s">
        <v>862</v>
      </c>
      <c r="D239" s="47" t="s">
        <v>863</v>
      </c>
      <c r="E239" s="47">
        <v>1</v>
      </c>
      <c r="F239" s="47">
        <v>4</v>
      </c>
      <c r="G239" s="41"/>
      <c r="H239" s="47" t="s">
        <v>117</v>
      </c>
      <c r="I239" s="47" t="s">
        <v>118</v>
      </c>
      <c r="J239" s="47" t="s">
        <v>119</v>
      </c>
      <c r="K239" s="86" t="s">
        <v>873</v>
      </c>
      <c r="L239" s="84" t="s">
        <v>862</v>
      </c>
      <c r="M239" s="85" t="s">
        <v>874</v>
      </c>
      <c r="N239" s="43"/>
      <c r="O239" s="43"/>
      <c r="P239" s="47"/>
      <c r="Q239" s="43"/>
      <c r="R239" s="47">
        <v>1420</v>
      </c>
      <c r="S239" s="47" t="s">
        <v>122</v>
      </c>
      <c r="T239" s="43"/>
      <c r="U239" s="43"/>
      <c r="V239" s="48" t="s">
        <v>875</v>
      </c>
      <c r="W239" s="49"/>
      <c r="X239" s="43"/>
      <c r="Y239" s="47" t="s">
        <v>124</v>
      </c>
      <c r="Z239" s="47" t="s">
        <v>125</v>
      </c>
      <c r="AA239" s="43"/>
      <c r="AB239" s="43"/>
      <c r="AC239" s="43"/>
      <c r="AD239" s="43"/>
      <c r="AE239" s="43"/>
      <c r="AF239" s="43"/>
      <c r="AG239" s="43"/>
    </row>
    <row r="240" ht="85" customHeight="1" spans="1:33" s="40" customFormat="1" x14ac:dyDescent="0.25">
      <c r="A240" s="89"/>
      <c r="B240" s="47" t="s">
        <v>861</v>
      </c>
      <c r="C240" s="47" t="s">
        <v>862</v>
      </c>
      <c r="D240" s="47" t="s">
        <v>863</v>
      </c>
      <c r="E240" s="47">
        <v>1</v>
      </c>
      <c r="F240" s="47">
        <v>5</v>
      </c>
      <c r="G240" s="41"/>
      <c r="H240" s="47" t="s">
        <v>117</v>
      </c>
      <c r="I240" s="47" t="s">
        <v>118</v>
      </c>
      <c r="J240" s="47" t="s">
        <v>119</v>
      </c>
      <c r="K240" s="86" t="s">
        <v>876</v>
      </c>
      <c r="L240" s="84" t="s">
        <v>862</v>
      </c>
      <c r="M240" s="85" t="s">
        <v>877</v>
      </c>
      <c r="N240" s="43"/>
      <c r="O240" s="43"/>
      <c r="P240" s="47"/>
      <c r="Q240" s="43"/>
      <c r="R240" s="47">
        <v>1408</v>
      </c>
      <c r="S240" s="47" t="s">
        <v>122</v>
      </c>
      <c r="T240" s="43"/>
      <c r="U240" s="43"/>
      <c r="V240" s="48" t="s">
        <v>878</v>
      </c>
      <c r="W240" s="49"/>
      <c r="X240" s="43"/>
      <c r="Y240" s="47" t="s">
        <v>124</v>
      </c>
      <c r="Z240" s="47" t="s">
        <v>125</v>
      </c>
      <c r="AA240" s="43"/>
      <c r="AB240" s="43"/>
      <c r="AC240" s="43"/>
      <c r="AD240" s="43"/>
      <c r="AE240" s="43"/>
      <c r="AF240" s="43"/>
      <c r="AG240" s="43"/>
    </row>
    <row r="241" ht="85" customHeight="1" spans="1:33" s="40" customFormat="1" x14ac:dyDescent="0.25">
      <c r="A241" s="89"/>
      <c r="B241" s="47" t="s">
        <v>861</v>
      </c>
      <c r="C241" s="47" t="s">
        <v>862</v>
      </c>
      <c r="D241" s="47" t="s">
        <v>863</v>
      </c>
      <c r="E241" s="47">
        <v>1</v>
      </c>
      <c r="F241" s="47">
        <v>6</v>
      </c>
      <c r="G241" s="41"/>
      <c r="H241" s="47" t="s">
        <v>117</v>
      </c>
      <c r="I241" s="47" t="s">
        <v>118</v>
      </c>
      <c r="J241" s="47" t="s">
        <v>119</v>
      </c>
      <c r="K241" s="86" t="s">
        <v>879</v>
      </c>
      <c r="L241" s="84" t="s">
        <v>862</v>
      </c>
      <c r="M241" s="85" t="s">
        <v>880</v>
      </c>
      <c r="N241" s="43"/>
      <c r="O241" s="43"/>
      <c r="P241" s="47"/>
      <c r="Q241" s="43"/>
      <c r="R241" s="47">
        <v>1413</v>
      </c>
      <c r="S241" s="47" t="s">
        <v>122</v>
      </c>
      <c r="T241" s="43"/>
      <c r="U241" s="43"/>
      <c r="V241" s="48" t="s">
        <v>881</v>
      </c>
      <c r="W241" s="49"/>
      <c r="X241" s="43"/>
      <c r="Y241" s="47" t="s">
        <v>124</v>
      </c>
      <c r="Z241" s="47" t="s">
        <v>125</v>
      </c>
      <c r="AA241" s="43"/>
      <c r="AB241" s="43"/>
      <c r="AC241" s="43"/>
      <c r="AD241" s="43"/>
      <c r="AE241" s="43"/>
      <c r="AF241" s="43"/>
      <c r="AG241" s="43"/>
    </row>
    <row r="242" ht="85" customHeight="1" spans="1:33" s="40" customFormat="1" x14ac:dyDescent="0.25">
      <c r="A242" s="89"/>
      <c r="B242" s="47" t="s">
        <v>861</v>
      </c>
      <c r="C242" s="47" t="s">
        <v>862</v>
      </c>
      <c r="D242" s="47" t="s">
        <v>863</v>
      </c>
      <c r="E242" s="47">
        <v>1</v>
      </c>
      <c r="F242" s="47">
        <v>7</v>
      </c>
      <c r="G242" s="41"/>
      <c r="H242" s="47" t="s">
        <v>117</v>
      </c>
      <c r="I242" s="47" t="s">
        <v>118</v>
      </c>
      <c r="J242" s="47" t="s">
        <v>119</v>
      </c>
      <c r="K242" s="86" t="s">
        <v>882</v>
      </c>
      <c r="L242" s="84" t="s">
        <v>862</v>
      </c>
      <c r="M242" s="85" t="s">
        <v>883</v>
      </c>
      <c r="N242" s="43"/>
      <c r="O242" s="43"/>
      <c r="P242" s="47"/>
      <c r="Q242" s="43"/>
      <c r="R242" s="47">
        <v>1441</v>
      </c>
      <c r="S242" s="47" t="s">
        <v>122</v>
      </c>
      <c r="T242" s="43"/>
      <c r="U242" s="43"/>
      <c r="V242" s="48" t="s">
        <v>884</v>
      </c>
      <c r="W242" s="49"/>
      <c r="X242" s="43"/>
      <c r="Y242" s="47" t="s">
        <v>124</v>
      </c>
      <c r="Z242" s="47" t="s">
        <v>125</v>
      </c>
      <c r="AA242" s="43"/>
      <c r="AB242" s="43"/>
      <c r="AC242" s="43"/>
      <c r="AD242" s="43"/>
      <c r="AE242" s="43"/>
      <c r="AF242" s="43"/>
      <c r="AG242" s="43"/>
    </row>
    <row r="243" ht="85" customHeight="1" spans="1:33" s="40" customFormat="1" x14ac:dyDescent="0.25">
      <c r="A243" s="89"/>
      <c r="B243" s="47" t="s">
        <v>861</v>
      </c>
      <c r="C243" s="47" t="s">
        <v>862</v>
      </c>
      <c r="D243" s="47" t="s">
        <v>863</v>
      </c>
      <c r="E243" s="47">
        <v>1</v>
      </c>
      <c r="F243" s="47">
        <v>8</v>
      </c>
      <c r="G243" s="41"/>
      <c r="H243" s="47" t="s">
        <v>117</v>
      </c>
      <c r="I243" s="47" t="s">
        <v>118</v>
      </c>
      <c r="J243" s="47" t="s">
        <v>119</v>
      </c>
      <c r="K243" s="86" t="s">
        <v>885</v>
      </c>
      <c r="L243" s="84" t="s">
        <v>862</v>
      </c>
      <c r="M243" s="85" t="s">
        <v>886</v>
      </c>
      <c r="N243" s="43"/>
      <c r="O243" s="43"/>
      <c r="P243" s="47"/>
      <c r="Q243" s="43"/>
      <c r="R243" s="47">
        <v>1435</v>
      </c>
      <c r="S243" s="47" t="s">
        <v>122</v>
      </c>
      <c r="T243" s="43"/>
      <c r="U243" s="43"/>
      <c r="V243" s="48" t="s">
        <v>887</v>
      </c>
      <c r="W243" s="49"/>
      <c r="X243" s="43"/>
      <c r="Y243" s="47" t="s">
        <v>124</v>
      </c>
      <c r="Z243" s="47" t="s">
        <v>125</v>
      </c>
      <c r="AA243" s="43"/>
      <c r="AB243" s="43"/>
      <c r="AC243" s="43"/>
      <c r="AD243" s="43"/>
      <c r="AE243" s="43"/>
      <c r="AF243" s="43"/>
      <c r="AG243" s="43"/>
    </row>
    <row r="244" ht="85" customHeight="1" spans="1:33" s="40" customFormat="1" x14ac:dyDescent="0.25">
      <c r="A244" s="89"/>
      <c r="B244" s="47" t="s">
        <v>861</v>
      </c>
      <c r="C244" s="47" t="s">
        <v>862</v>
      </c>
      <c r="D244" s="47" t="s">
        <v>863</v>
      </c>
      <c r="E244" s="47">
        <v>1</v>
      </c>
      <c r="F244" s="47">
        <v>9</v>
      </c>
      <c r="G244" s="41"/>
      <c r="H244" s="47" t="s">
        <v>117</v>
      </c>
      <c r="I244" s="47" t="s">
        <v>118</v>
      </c>
      <c r="J244" s="47" t="s">
        <v>119</v>
      </c>
      <c r="K244" s="90" t="s">
        <v>888</v>
      </c>
      <c r="L244" s="84" t="s">
        <v>862</v>
      </c>
      <c r="M244" s="85" t="s">
        <v>889</v>
      </c>
      <c r="N244" s="43"/>
      <c r="O244" s="43"/>
      <c r="P244" s="47"/>
      <c r="Q244" s="43"/>
      <c r="R244" s="47">
        <v>1426</v>
      </c>
      <c r="S244" s="47" t="s">
        <v>122</v>
      </c>
      <c r="T244" s="43"/>
      <c r="U244" s="43"/>
      <c r="V244" s="48" t="s">
        <v>890</v>
      </c>
      <c r="W244" s="49"/>
      <c r="X244" s="43"/>
      <c r="Y244" s="47" t="s">
        <v>124</v>
      </c>
      <c r="Z244" s="47" t="s">
        <v>125</v>
      </c>
      <c r="AA244" s="43"/>
      <c r="AB244" s="43"/>
      <c r="AC244" s="43"/>
      <c r="AD244" s="43"/>
      <c r="AE244" s="43"/>
      <c r="AF244" s="43"/>
      <c r="AG244" s="43"/>
    </row>
    <row r="245" ht="85" customHeight="1" spans="1:33" s="40" customFormat="1" x14ac:dyDescent="0.25">
      <c r="A245" s="89"/>
      <c r="B245" s="47" t="s">
        <v>861</v>
      </c>
      <c r="C245" s="47" t="s">
        <v>862</v>
      </c>
      <c r="D245" s="47" t="s">
        <v>863</v>
      </c>
      <c r="E245" s="47">
        <v>1</v>
      </c>
      <c r="F245" s="47">
        <v>10</v>
      </c>
      <c r="G245" s="41"/>
      <c r="H245" s="47" t="s">
        <v>117</v>
      </c>
      <c r="I245" s="47" t="s">
        <v>118</v>
      </c>
      <c r="J245" s="47" t="s">
        <v>119</v>
      </c>
      <c r="K245" s="90" t="s">
        <v>891</v>
      </c>
      <c r="L245" s="84" t="s">
        <v>862</v>
      </c>
      <c r="M245" s="85" t="s">
        <v>892</v>
      </c>
      <c r="N245" s="43"/>
      <c r="O245" s="43"/>
      <c r="P245" s="47"/>
      <c r="Q245" s="43"/>
      <c r="R245" s="47">
        <v>1381</v>
      </c>
      <c r="S245" s="47" t="s">
        <v>122</v>
      </c>
      <c r="T245" s="43"/>
      <c r="U245" s="43"/>
      <c r="V245" s="48" t="s">
        <v>893</v>
      </c>
      <c r="W245" s="49"/>
      <c r="X245" s="43"/>
      <c r="Y245" s="47" t="s">
        <v>124</v>
      </c>
      <c r="Z245" s="47" t="s">
        <v>125</v>
      </c>
      <c r="AA245" s="43"/>
      <c r="AB245" s="43"/>
      <c r="AC245" s="43"/>
      <c r="AD245" s="43"/>
      <c r="AE245" s="43"/>
      <c r="AF245" s="43"/>
      <c r="AG245" s="43"/>
    </row>
    <row r="246" ht="85" customHeight="1" spans="1:33" s="40" customFormat="1" x14ac:dyDescent="0.25">
      <c r="A246" s="89"/>
      <c r="B246" s="47" t="s">
        <v>861</v>
      </c>
      <c r="C246" s="47" t="s">
        <v>862</v>
      </c>
      <c r="D246" s="47" t="s">
        <v>863</v>
      </c>
      <c r="E246" s="47">
        <v>1</v>
      </c>
      <c r="F246" s="47">
        <v>11</v>
      </c>
      <c r="G246" s="41"/>
      <c r="H246" s="47" t="s">
        <v>117</v>
      </c>
      <c r="I246" s="47" t="s">
        <v>118</v>
      </c>
      <c r="J246" s="47" t="s">
        <v>119</v>
      </c>
      <c r="K246" s="91" t="s">
        <v>894</v>
      </c>
      <c r="L246" s="84" t="s">
        <v>862</v>
      </c>
      <c r="M246" s="85" t="s">
        <v>895</v>
      </c>
      <c r="N246" s="43"/>
      <c r="O246" s="43"/>
      <c r="P246" s="47"/>
      <c r="Q246" s="43"/>
      <c r="R246" s="47">
        <v>1343</v>
      </c>
      <c r="S246" s="47" t="s">
        <v>122</v>
      </c>
      <c r="T246" s="43"/>
      <c r="U246" s="43"/>
      <c r="V246" s="48" t="s">
        <v>896</v>
      </c>
      <c r="W246" s="49"/>
      <c r="X246" s="43"/>
      <c r="Y246" s="47" t="s">
        <v>124</v>
      </c>
      <c r="Z246" s="47" t="s">
        <v>125</v>
      </c>
      <c r="AA246" s="43"/>
      <c r="AB246" s="43"/>
      <c r="AC246" s="43"/>
      <c r="AD246" s="43"/>
      <c r="AE246" s="43"/>
      <c r="AF246" s="43"/>
      <c r="AG246" s="43"/>
    </row>
    <row r="247" ht="85" customHeight="1" spans="1:33" s="40" customFormat="1" x14ac:dyDescent="0.25">
      <c r="A247" s="89"/>
      <c r="B247" s="47" t="s">
        <v>861</v>
      </c>
      <c r="C247" s="47" t="s">
        <v>862</v>
      </c>
      <c r="D247" s="47" t="s">
        <v>863</v>
      </c>
      <c r="E247" s="47">
        <v>1</v>
      </c>
      <c r="F247" s="47">
        <v>12</v>
      </c>
      <c r="G247" s="41"/>
      <c r="H247" s="47" t="s">
        <v>117</v>
      </c>
      <c r="I247" s="47" t="s">
        <v>118</v>
      </c>
      <c r="J247" s="47" t="s">
        <v>119</v>
      </c>
      <c r="K247" s="86" t="s">
        <v>897</v>
      </c>
      <c r="L247" s="84" t="s">
        <v>862</v>
      </c>
      <c r="M247" s="85" t="s">
        <v>898</v>
      </c>
      <c r="N247" s="43"/>
      <c r="O247" s="43"/>
      <c r="P247" s="47"/>
      <c r="Q247" s="43"/>
      <c r="R247" s="47">
        <v>1320</v>
      </c>
      <c r="S247" s="47" t="s">
        <v>122</v>
      </c>
      <c r="T247" s="43"/>
      <c r="U247" s="43"/>
      <c r="V247" s="48" t="s">
        <v>899</v>
      </c>
      <c r="W247" s="49"/>
      <c r="X247" s="43"/>
      <c r="Y247" s="47" t="s">
        <v>124</v>
      </c>
      <c r="Z247" s="47" t="s">
        <v>125</v>
      </c>
      <c r="AA247" s="43"/>
      <c r="AB247" s="43"/>
      <c r="AC247" s="43"/>
      <c r="AD247" s="43"/>
      <c r="AE247" s="43"/>
      <c r="AF247" s="43"/>
      <c r="AG247" s="43"/>
    </row>
    <row r="248" ht="85" customHeight="1" spans="1:33" s="40" customFormat="1" x14ac:dyDescent="0.25">
      <c r="A248" s="89"/>
      <c r="B248" s="47" t="s">
        <v>861</v>
      </c>
      <c r="C248" s="47" t="s">
        <v>862</v>
      </c>
      <c r="D248" s="47" t="s">
        <v>863</v>
      </c>
      <c r="E248" s="47">
        <v>1</v>
      </c>
      <c r="F248" s="47">
        <v>13</v>
      </c>
      <c r="G248" s="41"/>
      <c r="H248" s="47" t="s">
        <v>117</v>
      </c>
      <c r="I248" s="47" t="s">
        <v>118</v>
      </c>
      <c r="J248" s="47" t="s">
        <v>119</v>
      </c>
      <c r="K248" s="84" t="s">
        <v>900</v>
      </c>
      <c r="L248" s="84" t="s">
        <v>862</v>
      </c>
      <c r="M248" s="85" t="s">
        <v>901</v>
      </c>
      <c r="N248" s="43"/>
      <c r="O248" s="43"/>
      <c r="P248" s="47"/>
      <c r="Q248" s="43"/>
      <c r="R248" s="47">
        <v>1319</v>
      </c>
      <c r="S248" s="47" t="s">
        <v>122</v>
      </c>
      <c r="T248" s="43"/>
      <c r="U248" s="43"/>
      <c r="V248" s="48" t="s">
        <v>902</v>
      </c>
      <c r="W248" s="49"/>
      <c r="X248" s="43"/>
      <c r="Y248" s="47" t="s">
        <v>124</v>
      </c>
      <c r="Z248" s="47" t="s">
        <v>125</v>
      </c>
      <c r="AA248" s="43"/>
      <c r="AB248" s="43"/>
      <c r="AC248" s="43"/>
      <c r="AD248" s="43"/>
      <c r="AE248" s="43"/>
      <c r="AF248" s="43"/>
      <c r="AG248" s="43"/>
    </row>
    <row r="249" ht="85" customHeight="1" spans="1:33" s="40" customFormat="1" x14ac:dyDescent="0.25">
      <c r="A249" s="89"/>
      <c r="B249" s="47" t="s">
        <v>861</v>
      </c>
      <c r="C249" s="47" t="s">
        <v>862</v>
      </c>
      <c r="D249" s="47" t="s">
        <v>863</v>
      </c>
      <c r="E249" s="47">
        <v>1</v>
      </c>
      <c r="F249" s="47">
        <v>14</v>
      </c>
      <c r="G249" s="41"/>
      <c r="H249" s="47" t="s">
        <v>117</v>
      </c>
      <c r="I249" s="47" t="s">
        <v>118</v>
      </c>
      <c r="J249" s="47" t="s">
        <v>119</v>
      </c>
      <c r="K249" s="86" t="s">
        <v>903</v>
      </c>
      <c r="L249" s="84" t="s">
        <v>862</v>
      </c>
      <c r="M249" s="85" t="s">
        <v>904</v>
      </c>
      <c r="N249" s="43"/>
      <c r="O249" s="43"/>
      <c r="P249" s="47"/>
      <c r="Q249" s="43"/>
      <c r="R249" s="47">
        <v>1320</v>
      </c>
      <c r="S249" s="47" t="s">
        <v>122</v>
      </c>
      <c r="T249" s="43"/>
      <c r="U249" s="43"/>
      <c r="V249" s="48" t="s">
        <v>905</v>
      </c>
      <c r="W249" s="49"/>
      <c r="X249" s="43"/>
      <c r="Y249" s="47" t="s">
        <v>124</v>
      </c>
      <c r="Z249" s="47" t="s">
        <v>125</v>
      </c>
      <c r="AA249" s="43"/>
      <c r="AB249" s="43"/>
      <c r="AC249" s="43"/>
      <c r="AD249" s="43"/>
      <c r="AE249" s="43"/>
      <c r="AF249" s="43"/>
      <c r="AG249" s="43"/>
    </row>
    <row r="250" ht="85" customHeight="1" spans="1:33" s="40" customFormat="1" x14ac:dyDescent="0.25">
      <c r="A250" s="89"/>
      <c r="B250" s="47" t="s">
        <v>861</v>
      </c>
      <c r="C250" s="47" t="s">
        <v>862</v>
      </c>
      <c r="D250" s="47" t="s">
        <v>863</v>
      </c>
      <c r="E250" s="47">
        <v>1</v>
      </c>
      <c r="F250" s="47">
        <v>15</v>
      </c>
      <c r="G250" s="41"/>
      <c r="H250" s="47" t="s">
        <v>117</v>
      </c>
      <c r="I250" s="47" t="s">
        <v>118</v>
      </c>
      <c r="J250" s="47" t="s">
        <v>119</v>
      </c>
      <c r="K250" s="86" t="s">
        <v>906</v>
      </c>
      <c r="L250" s="84" t="s">
        <v>862</v>
      </c>
      <c r="M250" s="85" t="s">
        <v>907</v>
      </c>
      <c r="N250" s="43"/>
      <c r="O250" s="43"/>
      <c r="P250" s="47"/>
      <c r="Q250" s="43"/>
      <c r="R250" s="47">
        <v>1261</v>
      </c>
      <c r="S250" s="47" t="s">
        <v>122</v>
      </c>
      <c r="T250" s="43"/>
      <c r="U250" s="43"/>
      <c r="V250" s="48" t="s">
        <v>908</v>
      </c>
      <c r="W250" s="49"/>
      <c r="X250" s="43"/>
      <c r="Y250" s="47" t="s">
        <v>124</v>
      </c>
      <c r="Z250" s="47" t="s">
        <v>125</v>
      </c>
      <c r="AA250" s="43"/>
      <c r="AB250" s="43"/>
      <c r="AC250" s="43"/>
      <c r="AD250" s="43"/>
      <c r="AE250" s="43"/>
      <c r="AF250" s="43"/>
      <c r="AG250" s="43"/>
    </row>
    <row r="251" ht="144" customHeight="1" spans="1:996" x14ac:dyDescent="0.25">
      <c r="A251" s="83"/>
      <c r="B251" s="47" t="s">
        <v>909</v>
      </c>
      <c r="C251" s="47" t="s">
        <v>910</v>
      </c>
      <c r="D251" s="47" t="s">
        <v>911</v>
      </c>
      <c r="E251" s="47">
        <v>1</v>
      </c>
      <c r="F251" s="47">
        <v>1</v>
      </c>
      <c r="G251" s="47"/>
      <c r="H251" s="47" t="s">
        <v>117</v>
      </c>
      <c r="I251" s="47" t="s">
        <v>118</v>
      </c>
      <c r="J251" s="47" t="s">
        <v>119</v>
      </c>
      <c r="K251" s="86" t="s">
        <v>912</v>
      </c>
      <c r="L251" s="84" t="s">
        <v>910</v>
      </c>
      <c r="M251" s="47" t="s">
        <v>913</v>
      </c>
      <c r="N251" s="47"/>
      <c r="O251" s="47"/>
      <c r="P251" s="47"/>
      <c r="Q251" s="47"/>
      <c r="R251" s="84">
        <v>682</v>
      </c>
      <c r="S251" s="47" t="s">
        <v>122</v>
      </c>
      <c r="T251" s="85"/>
      <c r="U251" s="85"/>
      <c r="V251" s="47" t="s">
        <v>914</v>
      </c>
      <c r="W251" s="47"/>
      <c r="X251" s="47"/>
      <c r="Y251" s="47" t="s">
        <v>124</v>
      </c>
      <c r="Z251" s="47" t="s">
        <v>125</v>
      </c>
      <c r="AA251" s="47"/>
      <c r="AB251" s="47"/>
      <c r="AC251" s="47"/>
      <c r="AD251" s="47"/>
      <c r="AE251" s="47"/>
      <c r="AF251" s="49"/>
      <c r="AG251" s="49"/>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c r="GI251" s="6"/>
      <c r="GJ251" s="6"/>
      <c r="GK251" s="6"/>
      <c r="GL251" s="6"/>
      <c r="GM251" s="6"/>
      <c r="GN251" s="6"/>
      <c r="GO251" s="6"/>
      <c r="GP251" s="6"/>
      <c r="GQ251" s="6"/>
      <c r="GR251" s="6"/>
      <c r="GS251" s="6"/>
      <c r="GT251" s="6"/>
      <c r="GU251" s="6"/>
      <c r="GV251" s="6"/>
      <c r="GW251" s="6"/>
      <c r="GX251" s="6"/>
      <c r="GY251" s="6"/>
      <c r="GZ251" s="6"/>
      <c r="HA251" s="6"/>
      <c r="HB251" s="6"/>
      <c r="HC251" s="6"/>
      <c r="HD251" s="6"/>
      <c r="HE251" s="6"/>
      <c r="HF251" s="6"/>
      <c r="HG251" s="6"/>
      <c r="HH251" s="6"/>
      <c r="HI251" s="6"/>
      <c r="HJ251" s="6"/>
      <c r="HK251" s="6"/>
      <c r="HL251" s="6"/>
      <c r="HM251" s="6"/>
      <c r="HN251" s="6"/>
      <c r="HO251" s="6"/>
      <c r="HP251" s="6"/>
      <c r="HQ251" s="6"/>
      <c r="HR251" s="6"/>
      <c r="HS251" s="6"/>
      <c r="HT251" s="6"/>
      <c r="HU251" s="6"/>
      <c r="HV251" s="6"/>
      <c r="HW251" s="6"/>
      <c r="HX251" s="6"/>
      <c r="HY251" s="6"/>
      <c r="HZ251" s="6"/>
      <c r="IA251" s="6"/>
      <c r="IB251" s="6"/>
      <c r="IC251" s="6"/>
      <c r="ID251" s="6"/>
      <c r="IE251" s="6"/>
      <c r="IF251" s="6"/>
      <c r="IG251" s="6"/>
      <c r="IH251" s="6"/>
      <c r="II251" s="6"/>
      <c r="IJ251" s="6"/>
      <c r="IK251" s="6"/>
      <c r="IL251" s="6"/>
      <c r="IM251" s="6"/>
      <c r="IN251" s="6"/>
      <c r="IO251" s="6"/>
      <c r="IP251" s="6"/>
      <c r="IQ251" s="6"/>
      <c r="IR251" s="6"/>
      <c r="IS251" s="6"/>
      <c r="IT251" s="6"/>
      <c r="IU251" s="6"/>
      <c r="IV251" s="6"/>
      <c r="IW251" s="6"/>
      <c r="IX251" s="6"/>
      <c r="IY251" s="6"/>
      <c r="IZ251" s="6"/>
      <c r="JA251" s="6"/>
      <c r="JB251" s="6"/>
      <c r="JC251" s="6"/>
      <c r="JD251" s="6"/>
      <c r="JE251" s="6"/>
      <c r="JF251" s="6"/>
      <c r="JG251" s="6"/>
      <c r="JH251" s="6"/>
      <c r="JI251" s="6"/>
      <c r="JJ251" s="6"/>
      <c r="JK251" s="6"/>
      <c r="JL251" s="6"/>
      <c r="JM251" s="6"/>
      <c r="JN251" s="6"/>
      <c r="JO251" s="6"/>
      <c r="JP251" s="6"/>
      <c r="JQ251" s="6"/>
      <c r="JR251" s="6"/>
      <c r="JS251" s="6"/>
      <c r="JT251" s="6"/>
      <c r="JU251" s="6"/>
      <c r="JV251" s="6"/>
      <c r="JW251" s="6"/>
      <c r="JX251" s="6"/>
      <c r="JY251" s="6"/>
      <c r="JZ251" s="6"/>
      <c r="KA251" s="6"/>
      <c r="KB251" s="6"/>
      <c r="KC251" s="6"/>
      <c r="KD251" s="6"/>
      <c r="KE251" s="6"/>
      <c r="KF251" s="6"/>
      <c r="KG251" s="6"/>
      <c r="KH251" s="6"/>
      <c r="KI251" s="6"/>
      <c r="KJ251" s="6"/>
      <c r="KK251" s="6"/>
      <c r="KL251" s="6"/>
      <c r="KM251" s="6"/>
      <c r="KN251" s="6"/>
      <c r="KO251" s="6"/>
      <c r="KP251" s="6"/>
      <c r="KQ251" s="6"/>
      <c r="KR251" s="6"/>
      <c r="KS251" s="6"/>
      <c r="KT251" s="6"/>
      <c r="KU251" s="6"/>
      <c r="KV251" s="6"/>
      <c r="KW251" s="6"/>
      <c r="KX251" s="6"/>
      <c r="KY251" s="6"/>
      <c r="KZ251" s="6"/>
      <c r="LA251" s="6"/>
      <c r="LB251" s="6"/>
      <c r="LC251" s="6"/>
      <c r="LD251" s="6"/>
      <c r="LE251" s="6"/>
      <c r="LF251" s="6"/>
      <c r="LG251" s="6"/>
      <c r="LH251" s="6"/>
      <c r="LI251" s="6"/>
      <c r="LJ251" s="6"/>
      <c r="LK251" s="6"/>
      <c r="LL251" s="6"/>
      <c r="LM251" s="6"/>
      <c r="LN251" s="6"/>
      <c r="LO251" s="6"/>
      <c r="LP251" s="6"/>
      <c r="LQ251" s="6"/>
      <c r="LR251" s="6"/>
      <c r="LS251" s="6"/>
      <c r="LT251" s="6"/>
      <c r="LU251" s="6"/>
      <c r="LV251" s="6"/>
      <c r="LW251" s="6"/>
      <c r="LX251" s="6"/>
      <c r="LY251" s="6"/>
      <c r="LZ251" s="6"/>
      <c r="MA251" s="6"/>
      <c r="MB251" s="6"/>
      <c r="MC251" s="6"/>
      <c r="MD251" s="6"/>
      <c r="ME251" s="6"/>
      <c r="MF251" s="6"/>
      <c r="MG251" s="6"/>
      <c r="MH251" s="6"/>
      <c r="MI251" s="6"/>
      <c r="MJ251" s="6"/>
      <c r="MK251" s="6"/>
      <c r="ML251" s="6"/>
      <c r="MM251" s="6"/>
      <c r="MN251" s="6"/>
      <c r="MO251" s="6"/>
      <c r="MP251" s="6"/>
      <c r="MQ251" s="6"/>
      <c r="MR251" s="6"/>
      <c r="MS251" s="6"/>
      <c r="MT251" s="6"/>
      <c r="MU251" s="6"/>
      <c r="MV251" s="6"/>
      <c r="MW251" s="6"/>
      <c r="MX251" s="6"/>
      <c r="MY251" s="6"/>
      <c r="MZ251" s="6"/>
      <c r="NA251" s="6"/>
      <c r="NB251" s="6"/>
      <c r="NC251" s="6"/>
      <c r="ND251" s="6"/>
      <c r="NE251" s="6"/>
      <c r="NF251" s="6"/>
      <c r="NG251" s="6"/>
      <c r="NH251" s="6"/>
      <c r="NI251" s="6"/>
      <c r="NJ251" s="6"/>
      <c r="NK251" s="6"/>
      <c r="NL251" s="6"/>
      <c r="NM251" s="6"/>
      <c r="NN251" s="6"/>
      <c r="NO251" s="6"/>
      <c r="NP251" s="6"/>
      <c r="NQ251" s="6"/>
      <c r="NR251" s="6"/>
      <c r="NS251" s="6"/>
      <c r="NT251" s="6"/>
      <c r="NU251" s="6"/>
      <c r="NV251" s="6"/>
      <c r="NW251" s="6"/>
      <c r="NX251" s="6"/>
      <c r="NY251" s="6"/>
      <c r="NZ251" s="6"/>
      <c r="OA251" s="6"/>
      <c r="OB251" s="6"/>
      <c r="OC251" s="6"/>
      <c r="OD251" s="6"/>
      <c r="OE251" s="6"/>
      <c r="OF251" s="6"/>
      <c r="OG251" s="6"/>
      <c r="OH251" s="6"/>
      <c r="OI251" s="6"/>
      <c r="OJ251" s="6"/>
      <c r="OK251" s="6"/>
      <c r="OL251" s="6"/>
      <c r="OM251" s="6"/>
      <c r="ON251" s="6"/>
      <c r="OO251" s="6"/>
      <c r="OP251" s="6"/>
      <c r="OQ251" s="6"/>
      <c r="OR251" s="6"/>
      <c r="OS251" s="6"/>
      <c r="OT251" s="6"/>
      <c r="OU251" s="6"/>
      <c r="OV251" s="6"/>
      <c r="OW251" s="6"/>
      <c r="OX251" s="6"/>
      <c r="OY251" s="6"/>
      <c r="OZ251" s="6"/>
      <c r="PA251" s="6"/>
      <c r="PB251" s="6"/>
      <c r="PC251" s="6"/>
      <c r="PD251" s="6"/>
      <c r="PE251" s="6"/>
      <c r="PF251" s="6"/>
      <c r="PG251" s="6"/>
      <c r="PH251" s="6"/>
      <c r="PI251" s="6"/>
      <c r="PJ251" s="6"/>
      <c r="PK251" s="6"/>
      <c r="PL251" s="6"/>
      <c r="PM251" s="6"/>
      <c r="PN251" s="6"/>
      <c r="PO251" s="6"/>
      <c r="PP251" s="6"/>
      <c r="PQ251" s="6"/>
      <c r="PR251" s="6"/>
      <c r="PS251" s="6"/>
      <c r="PT251" s="6"/>
      <c r="PU251" s="6"/>
      <c r="PV251" s="6"/>
      <c r="PW251" s="6"/>
      <c r="PX251" s="6"/>
      <c r="PY251" s="6"/>
      <c r="PZ251" s="6"/>
      <c r="QA251" s="6"/>
      <c r="QB251" s="6"/>
      <c r="QC251" s="6"/>
      <c r="QD251" s="6"/>
      <c r="QE251" s="6"/>
      <c r="QF251" s="6"/>
      <c r="QG251" s="6"/>
      <c r="QH251" s="6"/>
      <c r="QI251" s="6"/>
      <c r="QJ251" s="6"/>
      <c r="QK251" s="6"/>
      <c r="QL251" s="6"/>
      <c r="QM251" s="6"/>
      <c r="QN251" s="6"/>
      <c r="QO251" s="6"/>
      <c r="QP251" s="6"/>
      <c r="QQ251" s="6"/>
      <c r="QR251" s="6"/>
      <c r="QS251" s="6"/>
      <c r="QT251" s="6"/>
      <c r="QU251" s="6"/>
      <c r="QV251" s="6"/>
      <c r="QW251" s="6"/>
      <c r="QX251" s="6"/>
      <c r="QY251" s="6"/>
      <c r="QZ251" s="6"/>
      <c r="RA251" s="6"/>
      <c r="RB251" s="6"/>
      <c r="RC251" s="6"/>
      <c r="RD251" s="6"/>
      <c r="RE251" s="6"/>
      <c r="RF251" s="6"/>
      <c r="RG251" s="6"/>
      <c r="RH251" s="6"/>
      <c r="RI251" s="6"/>
      <c r="RJ251" s="6"/>
      <c r="RK251" s="6"/>
      <c r="RL251" s="6"/>
      <c r="RM251" s="6"/>
      <c r="RN251" s="6"/>
      <c r="RO251" s="6"/>
      <c r="RP251" s="6"/>
      <c r="RQ251" s="6"/>
      <c r="RR251" s="6"/>
      <c r="RS251" s="6"/>
      <c r="RT251" s="6"/>
      <c r="RU251" s="6"/>
      <c r="RV251" s="6"/>
      <c r="RW251" s="6"/>
      <c r="RX251" s="6"/>
      <c r="RY251" s="6"/>
      <c r="RZ251" s="6"/>
      <c r="SA251" s="6"/>
      <c r="SB251" s="6"/>
      <c r="SC251" s="6"/>
      <c r="SD251" s="6"/>
      <c r="SE251" s="6"/>
      <c r="SF251" s="6"/>
      <c r="SG251" s="6"/>
      <c r="SH251" s="6"/>
      <c r="SI251" s="6"/>
      <c r="SJ251" s="6"/>
      <c r="SK251" s="6"/>
      <c r="SL251" s="6"/>
      <c r="SM251" s="6"/>
      <c r="SN251" s="6"/>
      <c r="SO251" s="6"/>
      <c r="SP251" s="6"/>
      <c r="SQ251" s="6"/>
      <c r="SR251" s="6"/>
      <c r="SS251" s="6"/>
      <c r="ST251" s="6"/>
      <c r="SU251" s="6"/>
      <c r="SV251" s="6"/>
      <c r="SW251" s="6"/>
      <c r="SX251" s="6"/>
      <c r="SY251" s="6"/>
      <c r="SZ251" s="6"/>
      <c r="TA251" s="6"/>
      <c r="TB251" s="6"/>
      <c r="TC251" s="6"/>
      <c r="TD251" s="6"/>
      <c r="TE251" s="6"/>
      <c r="TF251" s="6"/>
      <c r="TG251" s="6"/>
      <c r="TH251" s="6"/>
      <c r="TI251" s="6"/>
      <c r="TJ251" s="6"/>
      <c r="TK251" s="6"/>
      <c r="TL251" s="6"/>
      <c r="TM251" s="6"/>
      <c r="TN251" s="6"/>
      <c r="TO251" s="6"/>
      <c r="TP251" s="6"/>
      <c r="TQ251" s="6"/>
      <c r="TR251" s="6"/>
      <c r="TS251" s="6"/>
      <c r="TT251" s="6"/>
      <c r="TU251" s="6"/>
      <c r="TV251" s="6"/>
      <c r="TW251" s="6"/>
      <c r="TX251" s="6"/>
      <c r="TY251" s="6"/>
      <c r="TZ251" s="6"/>
      <c r="UA251" s="6"/>
      <c r="UB251" s="6"/>
      <c r="UC251" s="6"/>
      <c r="UD251" s="6"/>
      <c r="UE251" s="6"/>
      <c r="UF251" s="6"/>
      <c r="UG251" s="6"/>
      <c r="UH251" s="6"/>
      <c r="UI251" s="6"/>
      <c r="UJ251" s="6"/>
      <c r="UK251" s="6"/>
      <c r="UL251" s="6"/>
      <c r="UM251" s="6"/>
      <c r="UN251" s="6"/>
      <c r="UO251" s="6"/>
      <c r="UP251" s="6"/>
      <c r="UQ251" s="6"/>
      <c r="UR251" s="6"/>
      <c r="US251" s="6"/>
      <c r="UT251" s="6"/>
      <c r="UU251" s="6"/>
      <c r="UV251" s="6"/>
      <c r="UW251" s="6"/>
      <c r="UX251" s="6"/>
      <c r="UY251" s="6"/>
      <c r="UZ251" s="6"/>
      <c r="VA251" s="6"/>
      <c r="VB251" s="6"/>
      <c r="VC251" s="6"/>
      <c r="VD251" s="6"/>
      <c r="VE251" s="6"/>
      <c r="VF251" s="6"/>
      <c r="VG251" s="6"/>
      <c r="VH251" s="6"/>
      <c r="VI251" s="6"/>
      <c r="VJ251" s="6"/>
      <c r="VK251" s="6"/>
      <c r="VL251" s="6"/>
      <c r="VM251" s="6"/>
      <c r="VN251" s="6"/>
      <c r="VO251" s="6"/>
      <c r="VP251" s="6"/>
      <c r="VQ251" s="6"/>
      <c r="VR251" s="6"/>
      <c r="VS251" s="6"/>
      <c r="VT251" s="6"/>
      <c r="VU251" s="6"/>
      <c r="VV251" s="6"/>
      <c r="VW251" s="6"/>
      <c r="VX251" s="6"/>
      <c r="VY251" s="6"/>
      <c r="VZ251" s="6"/>
      <c r="WA251" s="6"/>
      <c r="WB251" s="6"/>
      <c r="WC251" s="6"/>
      <c r="WD251" s="6"/>
      <c r="WE251" s="6"/>
      <c r="WF251" s="6"/>
      <c r="WG251" s="6"/>
      <c r="WH251" s="6"/>
      <c r="WI251" s="6"/>
      <c r="WJ251" s="6"/>
      <c r="WK251" s="6"/>
      <c r="WL251" s="6"/>
      <c r="WM251" s="6"/>
      <c r="WN251" s="6"/>
      <c r="WO251" s="6"/>
      <c r="WP251" s="6"/>
      <c r="WQ251" s="6"/>
      <c r="WR251" s="6"/>
      <c r="WS251" s="6"/>
      <c r="WT251" s="6"/>
      <c r="WU251" s="6"/>
      <c r="WV251" s="6"/>
      <c r="WW251" s="6"/>
      <c r="WX251" s="6"/>
      <c r="WY251" s="6"/>
      <c r="WZ251" s="6"/>
      <c r="XA251" s="6"/>
      <c r="XB251" s="6"/>
      <c r="XC251" s="6"/>
      <c r="XD251" s="6"/>
      <c r="XE251" s="6"/>
      <c r="XF251" s="6"/>
      <c r="XG251" s="6"/>
      <c r="XH251" s="6"/>
      <c r="XI251" s="6"/>
      <c r="XJ251" s="6"/>
      <c r="XK251" s="6"/>
      <c r="XL251" s="6"/>
      <c r="XM251" s="6"/>
      <c r="XN251" s="6"/>
      <c r="XO251" s="6"/>
      <c r="XP251" s="6"/>
      <c r="XQ251" s="6"/>
      <c r="XR251" s="6"/>
      <c r="XS251" s="6"/>
      <c r="XT251" s="6"/>
      <c r="XU251" s="6"/>
      <c r="XV251" s="6"/>
      <c r="XW251" s="6"/>
      <c r="XX251" s="6"/>
      <c r="XY251" s="6"/>
      <c r="XZ251" s="6"/>
      <c r="YA251" s="6"/>
      <c r="YB251" s="6"/>
      <c r="YC251" s="6"/>
      <c r="YD251" s="6"/>
      <c r="YE251" s="6"/>
      <c r="YF251" s="6"/>
      <c r="YG251" s="6"/>
      <c r="YH251" s="6"/>
      <c r="YI251" s="6"/>
      <c r="YJ251" s="6"/>
      <c r="YK251" s="6"/>
      <c r="YL251" s="6"/>
      <c r="YM251" s="6"/>
      <c r="YN251" s="6"/>
      <c r="YO251" s="6"/>
      <c r="YP251" s="6"/>
      <c r="YQ251" s="6"/>
      <c r="YR251" s="6"/>
      <c r="YS251" s="6"/>
      <c r="YT251" s="6"/>
      <c r="YU251" s="6"/>
      <c r="YV251" s="6"/>
      <c r="YW251" s="6"/>
      <c r="YX251" s="6"/>
      <c r="YY251" s="6"/>
      <c r="YZ251" s="6"/>
      <c r="ZA251" s="6"/>
      <c r="ZB251" s="6"/>
      <c r="ZC251" s="6"/>
      <c r="ZD251" s="6"/>
      <c r="ZE251" s="6"/>
      <c r="ZF251" s="6"/>
      <c r="ZG251" s="6"/>
      <c r="ZH251" s="6"/>
      <c r="ZI251" s="6"/>
      <c r="ZJ251" s="6"/>
      <c r="ZK251" s="6"/>
      <c r="ZL251" s="6"/>
      <c r="ZM251" s="6"/>
      <c r="ZN251" s="6"/>
      <c r="ZO251" s="6"/>
      <c r="ZP251" s="6"/>
      <c r="ZQ251" s="6"/>
      <c r="ZR251" s="6"/>
      <c r="ZS251" s="6"/>
      <c r="ZT251" s="6"/>
      <c r="ZU251" s="6"/>
      <c r="ZV251" s="6"/>
      <c r="ZW251" s="6"/>
      <c r="ZX251" s="6"/>
      <c r="ZY251" s="6"/>
      <c r="ZZ251" s="6"/>
      <c r="AAA251" s="6"/>
      <c r="AAB251" s="6"/>
      <c r="AAC251" s="6"/>
      <c r="AAD251" s="6"/>
      <c r="AAE251" s="6"/>
      <c r="AAF251" s="6"/>
      <c r="AAG251" s="6"/>
      <c r="AAH251" s="6"/>
      <c r="AAI251" s="6"/>
      <c r="AAJ251" s="6"/>
      <c r="AAK251" s="6"/>
      <c r="AAL251" s="6"/>
      <c r="AAM251" s="6"/>
      <c r="AAN251" s="6"/>
      <c r="AAO251" s="6"/>
      <c r="AAP251" s="6"/>
      <c r="AAQ251" s="6"/>
      <c r="AAR251" s="6"/>
      <c r="AAS251" s="6"/>
      <c r="AAT251" s="6"/>
      <c r="AAU251" s="6"/>
      <c r="AAV251" s="6"/>
      <c r="AAW251" s="6"/>
      <c r="AAX251" s="6"/>
      <c r="AAY251" s="6"/>
      <c r="AAZ251" s="6"/>
      <c r="ABA251" s="6"/>
      <c r="ABB251" s="6"/>
      <c r="ABC251" s="6"/>
      <c r="ABD251" s="6"/>
      <c r="ABE251" s="6"/>
      <c r="ABF251" s="6"/>
      <c r="ABG251" s="6"/>
      <c r="ABH251" s="6"/>
      <c r="ABI251" s="6"/>
      <c r="ABJ251" s="6"/>
      <c r="ABK251" s="6"/>
      <c r="ABL251" s="6"/>
      <c r="ABM251" s="6"/>
      <c r="ABN251" s="6"/>
      <c r="ABO251" s="6"/>
      <c r="ABP251" s="6"/>
      <c r="ABQ251" s="6"/>
      <c r="ABR251" s="6"/>
      <c r="ABS251" s="6"/>
      <c r="ABT251" s="6"/>
      <c r="ABU251" s="6"/>
      <c r="ABV251" s="6"/>
      <c r="ABW251" s="6"/>
      <c r="ABX251" s="6"/>
      <c r="ABY251" s="6"/>
      <c r="ABZ251" s="6"/>
      <c r="ACA251" s="6"/>
      <c r="ACB251" s="6"/>
      <c r="ACC251" s="6"/>
      <c r="ACD251" s="6"/>
      <c r="ACE251" s="6"/>
      <c r="ACF251" s="6"/>
      <c r="ACG251" s="6"/>
      <c r="ACH251" s="6"/>
      <c r="ACI251" s="6"/>
      <c r="ACJ251" s="6"/>
      <c r="ACK251" s="6"/>
      <c r="ACL251" s="6"/>
      <c r="ACM251" s="6"/>
      <c r="ACN251" s="6"/>
      <c r="ACO251" s="6"/>
      <c r="ACP251" s="6"/>
      <c r="ACQ251" s="6"/>
      <c r="ACR251" s="6"/>
      <c r="ACS251" s="6"/>
      <c r="ACT251" s="6"/>
      <c r="ACU251" s="6"/>
      <c r="ACV251" s="6"/>
      <c r="ACW251" s="6"/>
      <c r="ACX251" s="6"/>
      <c r="ACY251" s="6"/>
      <c r="ACZ251" s="6"/>
      <c r="ADA251" s="6"/>
      <c r="ADB251" s="6"/>
      <c r="ADC251" s="6"/>
      <c r="ADD251" s="6"/>
      <c r="ADE251" s="6"/>
      <c r="ADF251" s="6"/>
      <c r="ADG251" s="6"/>
      <c r="ADH251" s="6"/>
      <c r="ADI251" s="6"/>
      <c r="ADJ251" s="6"/>
      <c r="ADK251" s="6"/>
      <c r="ADL251" s="6"/>
      <c r="ADM251" s="6"/>
      <c r="ADN251" s="6"/>
      <c r="ADO251" s="6"/>
      <c r="ADP251" s="6"/>
      <c r="ADQ251" s="6"/>
      <c r="ADR251" s="6"/>
      <c r="ADS251" s="6"/>
      <c r="ADT251" s="6"/>
      <c r="ADU251" s="6"/>
      <c r="ADV251" s="6"/>
      <c r="ADW251" s="6"/>
      <c r="ADX251" s="6"/>
      <c r="ADY251" s="6"/>
      <c r="ADZ251" s="6"/>
      <c r="AEA251" s="6"/>
      <c r="AEB251" s="6"/>
      <c r="AEC251" s="6"/>
      <c r="AED251" s="6"/>
      <c r="AEE251" s="6"/>
      <c r="AEF251" s="6"/>
      <c r="AEG251" s="6"/>
      <c r="AEH251" s="6"/>
      <c r="AEI251" s="6"/>
      <c r="AEJ251" s="6"/>
      <c r="AEK251" s="6"/>
      <c r="AEL251" s="6"/>
      <c r="AEM251" s="6"/>
      <c r="AEN251" s="6"/>
      <c r="AEO251" s="6"/>
      <c r="AEP251" s="6"/>
      <c r="AEQ251" s="6"/>
      <c r="AER251" s="6"/>
      <c r="AES251" s="6"/>
      <c r="AET251" s="6"/>
      <c r="AEU251" s="6"/>
      <c r="AEV251" s="6"/>
      <c r="AEW251" s="6"/>
      <c r="AEX251" s="6"/>
      <c r="AEY251" s="6"/>
      <c r="AEZ251" s="6"/>
      <c r="AFA251" s="6"/>
      <c r="AFB251" s="6"/>
      <c r="AFC251" s="6"/>
      <c r="AFD251" s="6"/>
      <c r="AFE251" s="6"/>
      <c r="AFF251" s="6"/>
      <c r="AFG251" s="6"/>
      <c r="AFH251" s="6"/>
      <c r="AFI251" s="6"/>
      <c r="AFJ251" s="6"/>
      <c r="AFK251" s="6"/>
      <c r="AFL251" s="6"/>
      <c r="AFM251" s="6"/>
      <c r="AFN251" s="6"/>
      <c r="AFO251" s="6"/>
      <c r="AFP251" s="6"/>
      <c r="AFQ251" s="6"/>
      <c r="AFR251" s="6"/>
      <c r="AFS251" s="6"/>
      <c r="AFT251" s="6"/>
      <c r="AFU251" s="6"/>
      <c r="AFV251" s="6"/>
      <c r="AFW251" s="6"/>
      <c r="AFX251" s="6"/>
      <c r="AFY251" s="6"/>
      <c r="AFZ251" s="6"/>
      <c r="AGA251" s="6"/>
      <c r="AGB251" s="6"/>
      <c r="AGC251" s="6"/>
      <c r="AGD251" s="6"/>
      <c r="AGE251" s="6"/>
      <c r="AGF251" s="6"/>
      <c r="AGG251" s="6"/>
      <c r="AGH251" s="6"/>
      <c r="AGI251" s="6"/>
      <c r="AGJ251" s="6"/>
      <c r="AGK251" s="6"/>
      <c r="AGL251" s="6"/>
      <c r="AGM251" s="6"/>
      <c r="AGN251" s="6"/>
      <c r="AGO251" s="6"/>
      <c r="AGP251" s="6"/>
      <c r="AGQ251" s="6"/>
      <c r="AGR251" s="6"/>
      <c r="AGS251" s="6"/>
      <c r="AGT251" s="6"/>
      <c r="AGU251" s="6"/>
      <c r="AGV251" s="6"/>
      <c r="AGW251" s="6"/>
      <c r="AGX251" s="6"/>
      <c r="AGY251" s="6"/>
      <c r="AGZ251" s="6"/>
      <c r="AHA251" s="6"/>
      <c r="AHB251" s="6"/>
      <c r="AHC251" s="6"/>
      <c r="AHD251" s="6"/>
      <c r="AHE251" s="6"/>
      <c r="AHF251" s="6"/>
      <c r="AHG251" s="6"/>
      <c r="AHH251" s="6"/>
      <c r="AHI251" s="6"/>
      <c r="AHJ251" s="6"/>
      <c r="AHK251" s="6"/>
      <c r="AHL251" s="6"/>
      <c r="AHM251" s="6"/>
      <c r="AHN251" s="6"/>
      <c r="AHO251" s="6"/>
      <c r="AHP251" s="6"/>
      <c r="AHQ251" s="6"/>
      <c r="AHR251" s="6"/>
      <c r="AHS251" s="6"/>
      <c r="AHT251" s="6"/>
      <c r="AHU251" s="6"/>
      <c r="AHV251" s="6"/>
      <c r="AHW251" s="6"/>
      <c r="AHX251" s="6"/>
      <c r="AHY251" s="6"/>
      <c r="AHZ251" s="6"/>
      <c r="AIA251" s="6"/>
      <c r="AIB251" s="6"/>
      <c r="AIC251" s="6"/>
      <c r="AID251" s="6"/>
      <c r="AIE251" s="6"/>
      <c r="AIF251" s="6"/>
      <c r="AIG251" s="6"/>
      <c r="AIH251" s="6"/>
      <c r="AII251" s="6"/>
      <c r="AIJ251" s="6"/>
      <c r="AIK251" s="6"/>
      <c r="AIL251" s="6"/>
      <c r="AIM251" s="6"/>
      <c r="AIN251" s="6"/>
      <c r="AIO251" s="6"/>
      <c r="AIP251" s="6"/>
      <c r="AIQ251" s="6"/>
      <c r="AIR251" s="6"/>
      <c r="AIS251" s="6"/>
      <c r="AIT251" s="6"/>
      <c r="AIU251" s="6"/>
      <c r="AIV251" s="6"/>
      <c r="AIW251" s="6"/>
      <c r="AIX251" s="6"/>
      <c r="AIY251" s="6"/>
      <c r="AIZ251" s="6"/>
      <c r="AJA251" s="6"/>
      <c r="AJB251" s="6"/>
      <c r="AJC251" s="6"/>
      <c r="AJD251" s="6"/>
      <c r="AJE251" s="6"/>
      <c r="AJF251" s="6"/>
      <c r="AJG251" s="6"/>
      <c r="AJH251" s="6"/>
      <c r="AJI251" s="6"/>
      <c r="AJJ251" s="6"/>
      <c r="AJK251" s="6"/>
      <c r="AJL251" s="6"/>
      <c r="AJM251" s="6"/>
      <c r="AJN251" s="6"/>
      <c r="AJO251" s="6"/>
      <c r="AJP251" s="6"/>
      <c r="AJQ251" s="6"/>
      <c r="AJR251" s="6"/>
      <c r="AJS251" s="6"/>
      <c r="AJT251" s="6"/>
      <c r="AJU251" s="6"/>
      <c r="AJV251" s="6"/>
      <c r="AJW251" s="6"/>
      <c r="AJX251" s="6"/>
      <c r="AJY251" s="6"/>
      <c r="AJZ251" s="6"/>
      <c r="AKA251" s="6"/>
      <c r="AKB251" s="6"/>
      <c r="AKC251" s="6"/>
      <c r="AKD251" s="6"/>
      <c r="AKE251" s="6"/>
      <c r="AKF251" s="6"/>
      <c r="AKG251" s="6"/>
      <c r="AKH251" s="6"/>
      <c r="AKI251" s="6"/>
      <c r="AKJ251" s="6"/>
      <c r="AKK251" s="6"/>
      <c r="AKL251" s="6"/>
      <c r="AKM251" s="6"/>
      <c r="AKN251" s="6"/>
      <c r="AKO251" s="6"/>
      <c r="AKP251" s="6"/>
      <c r="AKQ251" s="6"/>
      <c r="AKR251" s="6"/>
      <c r="AKS251" s="6"/>
      <c r="AKT251" s="6"/>
      <c r="AKU251" s="6"/>
      <c r="AKV251" s="6"/>
      <c r="AKW251" s="6"/>
      <c r="AKX251" s="6"/>
      <c r="AKY251" s="6"/>
      <c r="AKZ251" s="6"/>
      <c r="ALA251" s="6"/>
      <c r="ALB251" s="6"/>
      <c r="ALC251" s="6"/>
      <c r="ALD251" s="6"/>
      <c r="ALE251" s="6"/>
      <c r="ALF251" s="6"/>
      <c r="ALG251" s="6"/>
      <c r="ALH251" s="6"/>
    </row>
    <row r="252" ht="51" customHeight="1" spans="1:33" s="40" customFormat="1" x14ac:dyDescent="0.25">
      <c r="A252" s="83"/>
      <c r="B252" s="47" t="s">
        <v>909</v>
      </c>
      <c r="C252" s="47" t="s">
        <v>910</v>
      </c>
      <c r="D252" s="47" t="s">
        <v>911</v>
      </c>
      <c r="E252" s="47">
        <v>1</v>
      </c>
      <c r="F252" s="47">
        <v>2</v>
      </c>
      <c r="G252" s="47"/>
      <c r="H252" s="47" t="s">
        <v>117</v>
      </c>
      <c r="I252" s="47" t="s">
        <v>118</v>
      </c>
      <c r="J252" s="47" t="s">
        <v>119</v>
      </c>
      <c r="K252" s="86" t="s">
        <v>915</v>
      </c>
      <c r="L252" s="84" t="s">
        <v>910</v>
      </c>
      <c r="M252" s="47" t="s">
        <v>916</v>
      </c>
      <c r="N252" s="47"/>
      <c r="O252" s="43"/>
      <c r="P252" s="47"/>
      <c r="Q252" s="47"/>
      <c r="R252" s="47">
        <v>682</v>
      </c>
      <c r="S252" s="47" t="s">
        <v>122</v>
      </c>
      <c r="T252" s="85"/>
      <c r="U252" s="85"/>
      <c r="V252" s="87" t="s">
        <v>917</v>
      </c>
      <c r="W252" s="88"/>
      <c r="X252" s="47"/>
      <c r="Y252" s="47" t="s">
        <v>124</v>
      </c>
      <c r="Z252" s="47" t="s">
        <v>125</v>
      </c>
      <c r="AA252" s="47"/>
      <c r="AB252" s="47"/>
      <c r="AC252" s="47"/>
      <c r="AD252" s="47"/>
      <c r="AE252" s="47"/>
      <c r="AF252" s="49"/>
      <c r="AG252" s="49"/>
    </row>
    <row r="253" ht="51" customHeight="1" spans="1:33" s="40" customFormat="1" x14ac:dyDescent="0.25">
      <c r="A253" s="89"/>
      <c r="B253" s="47" t="s">
        <v>909</v>
      </c>
      <c r="C253" s="47" t="s">
        <v>910</v>
      </c>
      <c r="D253" s="47" t="s">
        <v>911</v>
      </c>
      <c r="E253" s="47">
        <v>1</v>
      </c>
      <c r="F253" s="47">
        <v>3</v>
      </c>
      <c r="G253" s="41"/>
      <c r="H253" s="47" t="s">
        <v>117</v>
      </c>
      <c r="I253" s="47" t="s">
        <v>118</v>
      </c>
      <c r="J253" s="47" t="s">
        <v>119</v>
      </c>
      <c r="K253" s="86" t="s">
        <v>918</v>
      </c>
      <c r="L253" s="84" t="s">
        <v>910</v>
      </c>
      <c r="M253" s="85" t="s">
        <v>919</v>
      </c>
      <c r="N253" s="43"/>
      <c r="O253" s="43"/>
      <c r="P253" s="47"/>
      <c r="Q253" s="43"/>
      <c r="R253" s="47">
        <v>675</v>
      </c>
      <c r="S253" s="47" t="s">
        <v>122</v>
      </c>
      <c r="T253" s="43"/>
      <c r="U253" s="43"/>
      <c r="V253" s="48" t="s">
        <v>920</v>
      </c>
      <c r="W253" s="49"/>
      <c r="X253" s="43"/>
      <c r="Y253" s="47" t="s">
        <v>124</v>
      </c>
      <c r="Z253" s="47" t="s">
        <v>125</v>
      </c>
      <c r="AA253" s="43"/>
      <c r="AB253" s="43"/>
      <c r="AC253" s="43"/>
      <c r="AD253" s="43"/>
      <c r="AE253" s="43"/>
      <c r="AF253" s="43"/>
      <c r="AG253" s="43"/>
    </row>
    <row r="254" ht="144" customHeight="1" spans="1:996" x14ac:dyDescent="0.25">
      <c r="A254" s="83"/>
      <c r="B254" s="47" t="s">
        <v>921</v>
      </c>
      <c r="C254" s="47" t="s">
        <v>922</v>
      </c>
      <c r="D254" s="47" t="s">
        <v>923</v>
      </c>
      <c r="E254" s="47">
        <v>1</v>
      </c>
      <c r="F254" s="47">
        <v>1</v>
      </c>
      <c r="G254" s="47"/>
      <c r="H254" s="47" t="s">
        <v>117</v>
      </c>
      <c r="I254" s="47" t="s">
        <v>118</v>
      </c>
      <c r="J254" s="47" t="s">
        <v>119</v>
      </c>
      <c r="K254" s="84" t="s">
        <v>924</v>
      </c>
      <c r="L254" s="84" t="s">
        <v>922</v>
      </c>
      <c r="M254" s="47" t="s">
        <v>925</v>
      </c>
      <c r="N254" s="47"/>
      <c r="O254" s="47"/>
      <c r="P254" s="47"/>
      <c r="Q254" s="47"/>
      <c r="R254" s="84">
        <v>1200</v>
      </c>
      <c r="S254" s="47" t="s">
        <v>122</v>
      </c>
      <c r="T254" s="85"/>
      <c r="U254" s="85"/>
      <c r="V254" s="47" t="s">
        <v>926</v>
      </c>
      <c r="W254" s="47"/>
      <c r="X254" s="47"/>
      <c r="Y254" s="47" t="s">
        <v>124</v>
      </c>
      <c r="Z254" s="47" t="s">
        <v>125</v>
      </c>
      <c r="AA254" s="47"/>
      <c r="AB254" s="47"/>
      <c r="AC254" s="47"/>
      <c r="AD254" s="47"/>
      <c r="AE254" s="47"/>
      <c r="AF254" s="49"/>
      <c r="AG254" s="49"/>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c r="GI254" s="6"/>
      <c r="GJ254" s="6"/>
      <c r="GK254" s="6"/>
      <c r="GL254" s="6"/>
      <c r="GM254" s="6"/>
      <c r="GN254" s="6"/>
      <c r="GO254" s="6"/>
      <c r="GP254" s="6"/>
      <c r="GQ254" s="6"/>
      <c r="GR254" s="6"/>
      <c r="GS254" s="6"/>
      <c r="GT254" s="6"/>
      <c r="GU254" s="6"/>
      <c r="GV254" s="6"/>
      <c r="GW254" s="6"/>
      <c r="GX254" s="6"/>
      <c r="GY254" s="6"/>
      <c r="GZ254" s="6"/>
      <c r="HA254" s="6"/>
      <c r="HB254" s="6"/>
      <c r="HC254" s="6"/>
      <c r="HD254" s="6"/>
      <c r="HE254" s="6"/>
      <c r="HF254" s="6"/>
      <c r="HG254" s="6"/>
      <c r="HH254" s="6"/>
      <c r="HI254" s="6"/>
      <c r="HJ254" s="6"/>
      <c r="HK254" s="6"/>
      <c r="HL254" s="6"/>
      <c r="HM254" s="6"/>
      <c r="HN254" s="6"/>
      <c r="HO254" s="6"/>
      <c r="HP254" s="6"/>
      <c r="HQ254" s="6"/>
      <c r="HR254" s="6"/>
      <c r="HS254" s="6"/>
      <c r="HT254" s="6"/>
      <c r="HU254" s="6"/>
      <c r="HV254" s="6"/>
      <c r="HW254" s="6"/>
      <c r="HX254" s="6"/>
      <c r="HY254" s="6"/>
      <c r="HZ254" s="6"/>
      <c r="IA254" s="6"/>
      <c r="IB254" s="6"/>
      <c r="IC254" s="6"/>
      <c r="ID254" s="6"/>
      <c r="IE254" s="6"/>
      <c r="IF254" s="6"/>
      <c r="IG254" s="6"/>
      <c r="IH254" s="6"/>
      <c r="II254" s="6"/>
      <c r="IJ254" s="6"/>
      <c r="IK254" s="6"/>
      <c r="IL254" s="6"/>
      <c r="IM254" s="6"/>
      <c r="IN254" s="6"/>
      <c r="IO254" s="6"/>
      <c r="IP254" s="6"/>
      <c r="IQ254" s="6"/>
      <c r="IR254" s="6"/>
      <c r="IS254" s="6"/>
      <c r="IT254" s="6"/>
      <c r="IU254" s="6"/>
      <c r="IV254" s="6"/>
      <c r="IW254" s="6"/>
      <c r="IX254" s="6"/>
      <c r="IY254" s="6"/>
      <c r="IZ254" s="6"/>
      <c r="JA254" s="6"/>
      <c r="JB254" s="6"/>
      <c r="JC254" s="6"/>
      <c r="JD254" s="6"/>
      <c r="JE254" s="6"/>
      <c r="JF254" s="6"/>
      <c r="JG254" s="6"/>
      <c r="JH254" s="6"/>
      <c r="JI254" s="6"/>
      <c r="JJ254" s="6"/>
      <c r="JK254" s="6"/>
      <c r="JL254" s="6"/>
      <c r="JM254" s="6"/>
      <c r="JN254" s="6"/>
      <c r="JO254" s="6"/>
      <c r="JP254" s="6"/>
      <c r="JQ254" s="6"/>
      <c r="JR254" s="6"/>
      <c r="JS254" s="6"/>
      <c r="JT254" s="6"/>
      <c r="JU254" s="6"/>
      <c r="JV254" s="6"/>
      <c r="JW254" s="6"/>
      <c r="JX254" s="6"/>
      <c r="JY254" s="6"/>
      <c r="JZ254" s="6"/>
      <c r="KA254" s="6"/>
      <c r="KB254" s="6"/>
      <c r="KC254" s="6"/>
      <c r="KD254" s="6"/>
      <c r="KE254" s="6"/>
      <c r="KF254" s="6"/>
      <c r="KG254" s="6"/>
      <c r="KH254" s="6"/>
      <c r="KI254" s="6"/>
      <c r="KJ254" s="6"/>
      <c r="KK254" s="6"/>
      <c r="KL254" s="6"/>
      <c r="KM254" s="6"/>
      <c r="KN254" s="6"/>
      <c r="KO254" s="6"/>
      <c r="KP254" s="6"/>
      <c r="KQ254" s="6"/>
      <c r="KR254" s="6"/>
      <c r="KS254" s="6"/>
      <c r="KT254" s="6"/>
      <c r="KU254" s="6"/>
      <c r="KV254" s="6"/>
      <c r="KW254" s="6"/>
      <c r="KX254" s="6"/>
      <c r="KY254" s="6"/>
      <c r="KZ254" s="6"/>
      <c r="LA254" s="6"/>
      <c r="LB254" s="6"/>
      <c r="LC254" s="6"/>
      <c r="LD254" s="6"/>
      <c r="LE254" s="6"/>
      <c r="LF254" s="6"/>
      <c r="LG254" s="6"/>
      <c r="LH254" s="6"/>
      <c r="LI254" s="6"/>
      <c r="LJ254" s="6"/>
      <c r="LK254" s="6"/>
      <c r="LL254" s="6"/>
      <c r="LM254" s="6"/>
      <c r="LN254" s="6"/>
      <c r="LO254" s="6"/>
      <c r="LP254" s="6"/>
      <c r="LQ254" s="6"/>
      <c r="LR254" s="6"/>
      <c r="LS254" s="6"/>
      <c r="LT254" s="6"/>
      <c r="LU254" s="6"/>
      <c r="LV254" s="6"/>
      <c r="LW254" s="6"/>
      <c r="LX254" s="6"/>
      <c r="LY254" s="6"/>
      <c r="LZ254" s="6"/>
      <c r="MA254" s="6"/>
      <c r="MB254" s="6"/>
      <c r="MC254" s="6"/>
      <c r="MD254" s="6"/>
      <c r="ME254" s="6"/>
      <c r="MF254" s="6"/>
      <c r="MG254" s="6"/>
      <c r="MH254" s="6"/>
      <c r="MI254" s="6"/>
      <c r="MJ254" s="6"/>
      <c r="MK254" s="6"/>
      <c r="ML254" s="6"/>
      <c r="MM254" s="6"/>
      <c r="MN254" s="6"/>
      <c r="MO254" s="6"/>
      <c r="MP254" s="6"/>
      <c r="MQ254" s="6"/>
      <c r="MR254" s="6"/>
      <c r="MS254" s="6"/>
      <c r="MT254" s="6"/>
      <c r="MU254" s="6"/>
      <c r="MV254" s="6"/>
      <c r="MW254" s="6"/>
      <c r="MX254" s="6"/>
      <c r="MY254" s="6"/>
      <c r="MZ254" s="6"/>
      <c r="NA254" s="6"/>
      <c r="NB254" s="6"/>
      <c r="NC254" s="6"/>
      <c r="ND254" s="6"/>
      <c r="NE254" s="6"/>
      <c r="NF254" s="6"/>
      <c r="NG254" s="6"/>
      <c r="NH254" s="6"/>
      <c r="NI254" s="6"/>
      <c r="NJ254" s="6"/>
      <c r="NK254" s="6"/>
      <c r="NL254" s="6"/>
      <c r="NM254" s="6"/>
      <c r="NN254" s="6"/>
      <c r="NO254" s="6"/>
      <c r="NP254" s="6"/>
      <c r="NQ254" s="6"/>
      <c r="NR254" s="6"/>
      <c r="NS254" s="6"/>
      <c r="NT254" s="6"/>
      <c r="NU254" s="6"/>
      <c r="NV254" s="6"/>
      <c r="NW254" s="6"/>
      <c r="NX254" s="6"/>
      <c r="NY254" s="6"/>
      <c r="NZ254" s="6"/>
      <c r="OA254" s="6"/>
      <c r="OB254" s="6"/>
      <c r="OC254" s="6"/>
      <c r="OD254" s="6"/>
      <c r="OE254" s="6"/>
      <c r="OF254" s="6"/>
      <c r="OG254" s="6"/>
      <c r="OH254" s="6"/>
      <c r="OI254" s="6"/>
      <c r="OJ254" s="6"/>
      <c r="OK254" s="6"/>
      <c r="OL254" s="6"/>
      <c r="OM254" s="6"/>
      <c r="ON254" s="6"/>
      <c r="OO254" s="6"/>
      <c r="OP254" s="6"/>
      <c r="OQ254" s="6"/>
      <c r="OR254" s="6"/>
      <c r="OS254" s="6"/>
      <c r="OT254" s="6"/>
      <c r="OU254" s="6"/>
      <c r="OV254" s="6"/>
      <c r="OW254" s="6"/>
      <c r="OX254" s="6"/>
      <c r="OY254" s="6"/>
      <c r="OZ254" s="6"/>
      <c r="PA254" s="6"/>
      <c r="PB254" s="6"/>
      <c r="PC254" s="6"/>
      <c r="PD254" s="6"/>
      <c r="PE254" s="6"/>
      <c r="PF254" s="6"/>
      <c r="PG254" s="6"/>
      <c r="PH254" s="6"/>
      <c r="PI254" s="6"/>
      <c r="PJ254" s="6"/>
      <c r="PK254" s="6"/>
      <c r="PL254" s="6"/>
      <c r="PM254" s="6"/>
      <c r="PN254" s="6"/>
      <c r="PO254" s="6"/>
      <c r="PP254" s="6"/>
      <c r="PQ254" s="6"/>
      <c r="PR254" s="6"/>
      <c r="PS254" s="6"/>
      <c r="PT254" s="6"/>
      <c r="PU254" s="6"/>
      <c r="PV254" s="6"/>
      <c r="PW254" s="6"/>
      <c r="PX254" s="6"/>
      <c r="PY254" s="6"/>
      <c r="PZ254" s="6"/>
      <c r="QA254" s="6"/>
      <c r="QB254" s="6"/>
      <c r="QC254" s="6"/>
      <c r="QD254" s="6"/>
      <c r="QE254" s="6"/>
      <c r="QF254" s="6"/>
      <c r="QG254" s="6"/>
      <c r="QH254" s="6"/>
      <c r="QI254" s="6"/>
      <c r="QJ254" s="6"/>
      <c r="QK254" s="6"/>
      <c r="QL254" s="6"/>
      <c r="QM254" s="6"/>
      <c r="QN254" s="6"/>
      <c r="QO254" s="6"/>
      <c r="QP254" s="6"/>
      <c r="QQ254" s="6"/>
      <c r="QR254" s="6"/>
      <c r="QS254" s="6"/>
      <c r="QT254" s="6"/>
      <c r="QU254" s="6"/>
      <c r="QV254" s="6"/>
      <c r="QW254" s="6"/>
      <c r="QX254" s="6"/>
      <c r="QY254" s="6"/>
      <c r="QZ254" s="6"/>
      <c r="RA254" s="6"/>
      <c r="RB254" s="6"/>
      <c r="RC254" s="6"/>
      <c r="RD254" s="6"/>
      <c r="RE254" s="6"/>
      <c r="RF254" s="6"/>
      <c r="RG254" s="6"/>
      <c r="RH254" s="6"/>
      <c r="RI254" s="6"/>
      <c r="RJ254" s="6"/>
      <c r="RK254" s="6"/>
      <c r="RL254" s="6"/>
      <c r="RM254" s="6"/>
      <c r="RN254" s="6"/>
      <c r="RO254" s="6"/>
      <c r="RP254" s="6"/>
      <c r="RQ254" s="6"/>
      <c r="RR254" s="6"/>
      <c r="RS254" s="6"/>
      <c r="RT254" s="6"/>
      <c r="RU254" s="6"/>
      <c r="RV254" s="6"/>
      <c r="RW254" s="6"/>
      <c r="RX254" s="6"/>
      <c r="RY254" s="6"/>
      <c r="RZ254" s="6"/>
      <c r="SA254" s="6"/>
      <c r="SB254" s="6"/>
      <c r="SC254" s="6"/>
      <c r="SD254" s="6"/>
      <c r="SE254" s="6"/>
      <c r="SF254" s="6"/>
      <c r="SG254" s="6"/>
      <c r="SH254" s="6"/>
      <c r="SI254" s="6"/>
      <c r="SJ254" s="6"/>
      <c r="SK254" s="6"/>
      <c r="SL254" s="6"/>
      <c r="SM254" s="6"/>
      <c r="SN254" s="6"/>
      <c r="SO254" s="6"/>
      <c r="SP254" s="6"/>
      <c r="SQ254" s="6"/>
      <c r="SR254" s="6"/>
      <c r="SS254" s="6"/>
      <c r="ST254" s="6"/>
      <c r="SU254" s="6"/>
      <c r="SV254" s="6"/>
      <c r="SW254" s="6"/>
      <c r="SX254" s="6"/>
      <c r="SY254" s="6"/>
      <c r="SZ254" s="6"/>
      <c r="TA254" s="6"/>
      <c r="TB254" s="6"/>
      <c r="TC254" s="6"/>
      <c r="TD254" s="6"/>
      <c r="TE254" s="6"/>
      <c r="TF254" s="6"/>
      <c r="TG254" s="6"/>
      <c r="TH254" s="6"/>
      <c r="TI254" s="6"/>
      <c r="TJ254" s="6"/>
      <c r="TK254" s="6"/>
      <c r="TL254" s="6"/>
      <c r="TM254" s="6"/>
      <c r="TN254" s="6"/>
      <c r="TO254" s="6"/>
      <c r="TP254" s="6"/>
      <c r="TQ254" s="6"/>
      <c r="TR254" s="6"/>
      <c r="TS254" s="6"/>
      <c r="TT254" s="6"/>
      <c r="TU254" s="6"/>
      <c r="TV254" s="6"/>
      <c r="TW254" s="6"/>
      <c r="TX254" s="6"/>
      <c r="TY254" s="6"/>
      <c r="TZ254" s="6"/>
      <c r="UA254" s="6"/>
      <c r="UB254" s="6"/>
      <c r="UC254" s="6"/>
      <c r="UD254" s="6"/>
      <c r="UE254" s="6"/>
      <c r="UF254" s="6"/>
      <c r="UG254" s="6"/>
      <c r="UH254" s="6"/>
      <c r="UI254" s="6"/>
      <c r="UJ254" s="6"/>
      <c r="UK254" s="6"/>
      <c r="UL254" s="6"/>
      <c r="UM254" s="6"/>
      <c r="UN254" s="6"/>
      <c r="UO254" s="6"/>
      <c r="UP254" s="6"/>
      <c r="UQ254" s="6"/>
      <c r="UR254" s="6"/>
      <c r="US254" s="6"/>
      <c r="UT254" s="6"/>
      <c r="UU254" s="6"/>
      <c r="UV254" s="6"/>
      <c r="UW254" s="6"/>
      <c r="UX254" s="6"/>
      <c r="UY254" s="6"/>
      <c r="UZ254" s="6"/>
      <c r="VA254" s="6"/>
      <c r="VB254" s="6"/>
      <c r="VC254" s="6"/>
      <c r="VD254" s="6"/>
      <c r="VE254" s="6"/>
      <c r="VF254" s="6"/>
      <c r="VG254" s="6"/>
      <c r="VH254" s="6"/>
      <c r="VI254" s="6"/>
      <c r="VJ254" s="6"/>
      <c r="VK254" s="6"/>
      <c r="VL254" s="6"/>
      <c r="VM254" s="6"/>
      <c r="VN254" s="6"/>
      <c r="VO254" s="6"/>
      <c r="VP254" s="6"/>
      <c r="VQ254" s="6"/>
      <c r="VR254" s="6"/>
      <c r="VS254" s="6"/>
      <c r="VT254" s="6"/>
      <c r="VU254" s="6"/>
      <c r="VV254" s="6"/>
      <c r="VW254" s="6"/>
      <c r="VX254" s="6"/>
      <c r="VY254" s="6"/>
      <c r="VZ254" s="6"/>
      <c r="WA254" s="6"/>
      <c r="WB254" s="6"/>
      <c r="WC254" s="6"/>
      <c r="WD254" s="6"/>
      <c r="WE254" s="6"/>
      <c r="WF254" s="6"/>
      <c r="WG254" s="6"/>
      <c r="WH254" s="6"/>
      <c r="WI254" s="6"/>
      <c r="WJ254" s="6"/>
      <c r="WK254" s="6"/>
      <c r="WL254" s="6"/>
      <c r="WM254" s="6"/>
      <c r="WN254" s="6"/>
      <c r="WO254" s="6"/>
      <c r="WP254" s="6"/>
      <c r="WQ254" s="6"/>
      <c r="WR254" s="6"/>
      <c r="WS254" s="6"/>
      <c r="WT254" s="6"/>
      <c r="WU254" s="6"/>
      <c r="WV254" s="6"/>
      <c r="WW254" s="6"/>
      <c r="WX254" s="6"/>
      <c r="WY254" s="6"/>
      <c r="WZ254" s="6"/>
      <c r="XA254" s="6"/>
      <c r="XB254" s="6"/>
      <c r="XC254" s="6"/>
      <c r="XD254" s="6"/>
      <c r="XE254" s="6"/>
      <c r="XF254" s="6"/>
      <c r="XG254" s="6"/>
      <c r="XH254" s="6"/>
      <c r="XI254" s="6"/>
      <c r="XJ254" s="6"/>
      <c r="XK254" s="6"/>
      <c r="XL254" s="6"/>
      <c r="XM254" s="6"/>
      <c r="XN254" s="6"/>
      <c r="XO254" s="6"/>
      <c r="XP254" s="6"/>
      <c r="XQ254" s="6"/>
      <c r="XR254" s="6"/>
      <c r="XS254" s="6"/>
      <c r="XT254" s="6"/>
      <c r="XU254" s="6"/>
      <c r="XV254" s="6"/>
      <c r="XW254" s="6"/>
      <c r="XX254" s="6"/>
      <c r="XY254" s="6"/>
      <c r="XZ254" s="6"/>
      <c r="YA254" s="6"/>
      <c r="YB254" s="6"/>
      <c r="YC254" s="6"/>
      <c r="YD254" s="6"/>
      <c r="YE254" s="6"/>
      <c r="YF254" s="6"/>
      <c r="YG254" s="6"/>
      <c r="YH254" s="6"/>
      <c r="YI254" s="6"/>
      <c r="YJ254" s="6"/>
      <c r="YK254" s="6"/>
      <c r="YL254" s="6"/>
      <c r="YM254" s="6"/>
      <c r="YN254" s="6"/>
      <c r="YO254" s="6"/>
      <c r="YP254" s="6"/>
      <c r="YQ254" s="6"/>
      <c r="YR254" s="6"/>
      <c r="YS254" s="6"/>
      <c r="YT254" s="6"/>
      <c r="YU254" s="6"/>
      <c r="YV254" s="6"/>
      <c r="YW254" s="6"/>
      <c r="YX254" s="6"/>
      <c r="YY254" s="6"/>
      <c r="YZ254" s="6"/>
      <c r="ZA254" s="6"/>
      <c r="ZB254" s="6"/>
      <c r="ZC254" s="6"/>
      <c r="ZD254" s="6"/>
      <c r="ZE254" s="6"/>
      <c r="ZF254" s="6"/>
      <c r="ZG254" s="6"/>
      <c r="ZH254" s="6"/>
      <c r="ZI254" s="6"/>
      <c r="ZJ254" s="6"/>
      <c r="ZK254" s="6"/>
      <c r="ZL254" s="6"/>
      <c r="ZM254" s="6"/>
      <c r="ZN254" s="6"/>
      <c r="ZO254" s="6"/>
      <c r="ZP254" s="6"/>
      <c r="ZQ254" s="6"/>
      <c r="ZR254" s="6"/>
      <c r="ZS254" s="6"/>
      <c r="ZT254" s="6"/>
      <c r="ZU254" s="6"/>
      <c r="ZV254" s="6"/>
      <c r="ZW254" s="6"/>
      <c r="ZX254" s="6"/>
      <c r="ZY254" s="6"/>
      <c r="ZZ254" s="6"/>
      <c r="AAA254" s="6"/>
      <c r="AAB254" s="6"/>
      <c r="AAC254" s="6"/>
      <c r="AAD254" s="6"/>
      <c r="AAE254" s="6"/>
      <c r="AAF254" s="6"/>
      <c r="AAG254" s="6"/>
      <c r="AAH254" s="6"/>
      <c r="AAI254" s="6"/>
      <c r="AAJ254" s="6"/>
      <c r="AAK254" s="6"/>
      <c r="AAL254" s="6"/>
      <c r="AAM254" s="6"/>
      <c r="AAN254" s="6"/>
      <c r="AAO254" s="6"/>
      <c r="AAP254" s="6"/>
      <c r="AAQ254" s="6"/>
      <c r="AAR254" s="6"/>
      <c r="AAS254" s="6"/>
      <c r="AAT254" s="6"/>
      <c r="AAU254" s="6"/>
      <c r="AAV254" s="6"/>
      <c r="AAW254" s="6"/>
      <c r="AAX254" s="6"/>
      <c r="AAY254" s="6"/>
      <c r="AAZ254" s="6"/>
      <c r="ABA254" s="6"/>
      <c r="ABB254" s="6"/>
      <c r="ABC254" s="6"/>
      <c r="ABD254" s="6"/>
      <c r="ABE254" s="6"/>
      <c r="ABF254" s="6"/>
      <c r="ABG254" s="6"/>
      <c r="ABH254" s="6"/>
      <c r="ABI254" s="6"/>
      <c r="ABJ254" s="6"/>
      <c r="ABK254" s="6"/>
      <c r="ABL254" s="6"/>
      <c r="ABM254" s="6"/>
      <c r="ABN254" s="6"/>
      <c r="ABO254" s="6"/>
      <c r="ABP254" s="6"/>
      <c r="ABQ254" s="6"/>
      <c r="ABR254" s="6"/>
      <c r="ABS254" s="6"/>
      <c r="ABT254" s="6"/>
      <c r="ABU254" s="6"/>
      <c r="ABV254" s="6"/>
      <c r="ABW254" s="6"/>
      <c r="ABX254" s="6"/>
      <c r="ABY254" s="6"/>
      <c r="ABZ254" s="6"/>
      <c r="ACA254" s="6"/>
      <c r="ACB254" s="6"/>
      <c r="ACC254" s="6"/>
      <c r="ACD254" s="6"/>
      <c r="ACE254" s="6"/>
      <c r="ACF254" s="6"/>
      <c r="ACG254" s="6"/>
      <c r="ACH254" s="6"/>
      <c r="ACI254" s="6"/>
      <c r="ACJ254" s="6"/>
      <c r="ACK254" s="6"/>
      <c r="ACL254" s="6"/>
      <c r="ACM254" s="6"/>
      <c r="ACN254" s="6"/>
      <c r="ACO254" s="6"/>
      <c r="ACP254" s="6"/>
      <c r="ACQ254" s="6"/>
      <c r="ACR254" s="6"/>
      <c r="ACS254" s="6"/>
      <c r="ACT254" s="6"/>
      <c r="ACU254" s="6"/>
      <c r="ACV254" s="6"/>
      <c r="ACW254" s="6"/>
      <c r="ACX254" s="6"/>
      <c r="ACY254" s="6"/>
      <c r="ACZ254" s="6"/>
      <c r="ADA254" s="6"/>
      <c r="ADB254" s="6"/>
      <c r="ADC254" s="6"/>
      <c r="ADD254" s="6"/>
      <c r="ADE254" s="6"/>
      <c r="ADF254" s="6"/>
      <c r="ADG254" s="6"/>
      <c r="ADH254" s="6"/>
      <c r="ADI254" s="6"/>
      <c r="ADJ254" s="6"/>
      <c r="ADK254" s="6"/>
      <c r="ADL254" s="6"/>
      <c r="ADM254" s="6"/>
      <c r="ADN254" s="6"/>
      <c r="ADO254" s="6"/>
      <c r="ADP254" s="6"/>
      <c r="ADQ254" s="6"/>
      <c r="ADR254" s="6"/>
      <c r="ADS254" s="6"/>
      <c r="ADT254" s="6"/>
      <c r="ADU254" s="6"/>
      <c r="ADV254" s="6"/>
      <c r="ADW254" s="6"/>
      <c r="ADX254" s="6"/>
      <c r="ADY254" s="6"/>
      <c r="ADZ254" s="6"/>
      <c r="AEA254" s="6"/>
      <c r="AEB254" s="6"/>
      <c r="AEC254" s="6"/>
      <c r="AED254" s="6"/>
      <c r="AEE254" s="6"/>
      <c r="AEF254" s="6"/>
      <c r="AEG254" s="6"/>
      <c r="AEH254" s="6"/>
      <c r="AEI254" s="6"/>
      <c r="AEJ254" s="6"/>
      <c r="AEK254" s="6"/>
      <c r="AEL254" s="6"/>
      <c r="AEM254" s="6"/>
      <c r="AEN254" s="6"/>
      <c r="AEO254" s="6"/>
      <c r="AEP254" s="6"/>
      <c r="AEQ254" s="6"/>
      <c r="AER254" s="6"/>
      <c r="AES254" s="6"/>
      <c r="AET254" s="6"/>
      <c r="AEU254" s="6"/>
      <c r="AEV254" s="6"/>
      <c r="AEW254" s="6"/>
      <c r="AEX254" s="6"/>
      <c r="AEY254" s="6"/>
      <c r="AEZ254" s="6"/>
      <c r="AFA254" s="6"/>
      <c r="AFB254" s="6"/>
      <c r="AFC254" s="6"/>
      <c r="AFD254" s="6"/>
      <c r="AFE254" s="6"/>
      <c r="AFF254" s="6"/>
      <c r="AFG254" s="6"/>
      <c r="AFH254" s="6"/>
      <c r="AFI254" s="6"/>
      <c r="AFJ254" s="6"/>
      <c r="AFK254" s="6"/>
      <c r="AFL254" s="6"/>
      <c r="AFM254" s="6"/>
      <c r="AFN254" s="6"/>
      <c r="AFO254" s="6"/>
      <c r="AFP254" s="6"/>
      <c r="AFQ254" s="6"/>
      <c r="AFR254" s="6"/>
      <c r="AFS254" s="6"/>
      <c r="AFT254" s="6"/>
      <c r="AFU254" s="6"/>
      <c r="AFV254" s="6"/>
      <c r="AFW254" s="6"/>
      <c r="AFX254" s="6"/>
      <c r="AFY254" s="6"/>
      <c r="AFZ254" s="6"/>
      <c r="AGA254" s="6"/>
      <c r="AGB254" s="6"/>
      <c r="AGC254" s="6"/>
      <c r="AGD254" s="6"/>
      <c r="AGE254" s="6"/>
      <c r="AGF254" s="6"/>
      <c r="AGG254" s="6"/>
      <c r="AGH254" s="6"/>
      <c r="AGI254" s="6"/>
      <c r="AGJ254" s="6"/>
      <c r="AGK254" s="6"/>
      <c r="AGL254" s="6"/>
      <c r="AGM254" s="6"/>
      <c r="AGN254" s="6"/>
      <c r="AGO254" s="6"/>
      <c r="AGP254" s="6"/>
      <c r="AGQ254" s="6"/>
      <c r="AGR254" s="6"/>
      <c r="AGS254" s="6"/>
      <c r="AGT254" s="6"/>
      <c r="AGU254" s="6"/>
      <c r="AGV254" s="6"/>
      <c r="AGW254" s="6"/>
      <c r="AGX254" s="6"/>
      <c r="AGY254" s="6"/>
      <c r="AGZ254" s="6"/>
      <c r="AHA254" s="6"/>
      <c r="AHB254" s="6"/>
      <c r="AHC254" s="6"/>
      <c r="AHD254" s="6"/>
      <c r="AHE254" s="6"/>
      <c r="AHF254" s="6"/>
      <c r="AHG254" s="6"/>
      <c r="AHH254" s="6"/>
      <c r="AHI254" s="6"/>
      <c r="AHJ254" s="6"/>
      <c r="AHK254" s="6"/>
      <c r="AHL254" s="6"/>
      <c r="AHM254" s="6"/>
      <c r="AHN254" s="6"/>
      <c r="AHO254" s="6"/>
      <c r="AHP254" s="6"/>
      <c r="AHQ254" s="6"/>
      <c r="AHR254" s="6"/>
      <c r="AHS254" s="6"/>
      <c r="AHT254" s="6"/>
      <c r="AHU254" s="6"/>
      <c r="AHV254" s="6"/>
      <c r="AHW254" s="6"/>
      <c r="AHX254" s="6"/>
      <c r="AHY254" s="6"/>
      <c r="AHZ254" s="6"/>
      <c r="AIA254" s="6"/>
      <c r="AIB254" s="6"/>
      <c r="AIC254" s="6"/>
      <c r="AID254" s="6"/>
      <c r="AIE254" s="6"/>
      <c r="AIF254" s="6"/>
      <c r="AIG254" s="6"/>
      <c r="AIH254" s="6"/>
      <c r="AII254" s="6"/>
      <c r="AIJ254" s="6"/>
      <c r="AIK254" s="6"/>
      <c r="AIL254" s="6"/>
      <c r="AIM254" s="6"/>
      <c r="AIN254" s="6"/>
      <c r="AIO254" s="6"/>
      <c r="AIP254" s="6"/>
      <c r="AIQ254" s="6"/>
      <c r="AIR254" s="6"/>
      <c r="AIS254" s="6"/>
      <c r="AIT254" s="6"/>
      <c r="AIU254" s="6"/>
      <c r="AIV254" s="6"/>
      <c r="AIW254" s="6"/>
      <c r="AIX254" s="6"/>
      <c r="AIY254" s="6"/>
      <c r="AIZ254" s="6"/>
      <c r="AJA254" s="6"/>
      <c r="AJB254" s="6"/>
      <c r="AJC254" s="6"/>
      <c r="AJD254" s="6"/>
      <c r="AJE254" s="6"/>
      <c r="AJF254" s="6"/>
      <c r="AJG254" s="6"/>
      <c r="AJH254" s="6"/>
      <c r="AJI254" s="6"/>
      <c r="AJJ254" s="6"/>
      <c r="AJK254" s="6"/>
      <c r="AJL254" s="6"/>
      <c r="AJM254" s="6"/>
      <c r="AJN254" s="6"/>
      <c r="AJO254" s="6"/>
      <c r="AJP254" s="6"/>
      <c r="AJQ254" s="6"/>
      <c r="AJR254" s="6"/>
      <c r="AJS254" s="6"/>
      <c r="AJT254" s="6"/>
      <c r="AJU254" s="6"/>
      <c r="AJV254" s="6"/>
      <c r="AJW254" s="6"/>
      <c r="AJX254" s="6"/>
      <c r="AJY254" s="6"/>
      <c r="AJZ254" s="6"/>
      <c r="AKA254" s="6"/>
      <c r="AKB254" s="6"/>
      <c r="AKC254" s="6"/>
      <c r="AKD254" s="6"/>
      <c r="AKE254" s="6"/>
      <c r="AKF254" s="6"/>
      <c r="AKG254" s="6"/>
      <c r="AKH254" s="6"/>
      <c r="AKI254" s="6"/>
      <c r="AKJ254" s="6"/>
      <c r="AKK254" s="6"/>
      <c r="AKL254" s="6"/>
      <c r="AKM254" s="6"/>
      <c r="AKN254" s="6"/>
      <c r="AKO254" s="6"/>
      <c r="AKP254" s="6"/>
      <c r="AKQ254" s="6"/>
      <c r="AKR254" s="6"/>
      <c r="AKS254" s="6"/>
      <c r="AKT254" s="6"/>
      <c r="AKU254" s="6"/>
      <c r="AKV254" s="6"/>
      <c r="AKW254" s="6"/>
      <c r="AKX254" s="6"/>
      <c r="AKY254" s="6"/>
      <c r="AKZ254" s="6"/>
      <c r="ALA254" s="6"/>
      <c r="ALB254" s="6"/>
      <c r="ALC254" s="6"/>
      <c r="ALD254" s="6"/>
      <c r="ALE254" s="6"/>
      <c r="ALF254" s="6"/>
      <c r="ALG254" s="6"/>
      <c r="ALH254" s="6"/>
    </row>
    <row r="255" ht="102" customHeight="1" spans="1:33" s="40" customFormat="1" x14ac:dyDescent="0.25">
      <c r="A255" s="83"/>
      <c r="B255" s="47" t="s">
        <v>921</v>
      </c>
      <c r="C255" s="47" t="s">
        <v>922</v>
      </c>
      <c r="D255" s="47" t="s">
        <v>923</v>
      </c>
      <c r="E255" s="47">
        <v>1</v>
      </c>
      <c r="F255" s="47">
        <v>2</v>
      </c>
      <c r="G255" s="47"/>
      <c r="H255" s="47" t="s">
        <v>117</v>
      </c>
      <c r="I255" s="47" t="s">
        <v>118</v>
      </c>
      <c r="J255" s="47" t="s">
        <v>119</v>
      </c>
      <c r="K255" s="86" t="s">
        <v>927</v>
      </c>
      <c r="L255" s="84" t="s">
        <v>922</v>
      </c>
      <c r="M255" s="47" t="s">
        <v>928</v>
      </c>
      <c r="N255" s="47"/>
      <c r="O255" s="43"/>
      <c r="P255" s="47"/>
      <c r="Q255" s="47"/>
      <c r="R255" s="47">
        <v>1081</v>
      </c>
      <c r="S255" s="47" t="s">
        <v>122</v>
      </c>
      <c r="T255" s="85"/>
      <c r="U255" s="85"/>
      <c r="V255" s="87" t="s">
        <v>929</v>
      </c>
      <c r="W255" s="88"/>
      <c r="X255" s="47"/>
      <c r="Y255" s="47" t="s">
        <v>124</v>
      </c>
      <c r="Z255" s="47" t="s">
        <v>125</v>
      </c>
      <c r="AA255" s="47"/>
      <c r="AB255" s="47"/>
      <c r="AC255" s="47"/>
      <c r="AD255" s="47"/>
      <c r="AE255" s="47"/>
      <c r="AF255" s="49"/>
      <c r="AG255" s="49"/>
    </row>
    <row r="256" ht="102" customHeight="1" spans="1:33" s="40" customFormat="1" x14ac:dyDescent="0.25">
      <c r="A256" s="89"/>
      <c r="B256" s="47" t="s">
        <v>921</v>
      </c>
      <c r="C256" s="47" t="s">
        <v>922</v>
      </c>
      <c r="D256" s="47" t="s">
        <v>923</v>
      </c>
      <c r="E256" s="47">
        <v>1</v>
      </c>
      <c r="F256" s="47">
        <v>3</v>
      </c>
      <c r="G256" s="41"/>
      <c r="H256" s="47" t="s">
        <v>117</v>
      </c>
      <c r="I256" s="47" t="s">
        <v>118</v>
      </c>
      <c r="J256" s="47" t="s">
        <v>119</v>
      </c>
      <c r="K256" s="84" t="s">
        <v>930</v>
      </c>
      <c r="L256" s="84" t="s">
        <v>922</v>
      </c>
      <c r="M256" s="85" t="s">
        <v>931</v>
      </c>
      <c r="N256" s="43"/>
      <c r="O256" s="43"/>
      <c r="P256" s="47"/>
      <c r="Q256" s="43"/>
      <c r="R256" s="47">
        <v>1203</v>
      </c>
      <c r="S256" s="47" t="s">
        <v>122</v>
      </c>
      <c r="T256" s="43"/>
      <c r="U256" s="43"/>
      <c r="V256" s="48" t="s">
        <v>932</v>
      </c>
      <c r="W256" s="49"/>
      <c r="X256" s="43"/>
      <c r="Y256" s="47" t="s">
        <v>124</v>
      </c>
      <c r="Z256" s="47" t="s">
        <v>125</v>
      </c>
      <c r="AA256" s="43"/>
      <c r="AB256" s="43"/>
      <c r="AC256" s="43"/>
      <c r="AD256" s="43"/>
      <c r="AE256" s="43"/>
      <c r="AF256" s="43"/>
      <c r="AG256" s="43"/>
    </row>
    <row r="257" ht="102" customHeight="1" spans="1:33" s="40" customFormat="1" x14ac:dyDescent="0.25">
      <c r="A257" s="89"/>
      <c r="B257" s="47" t="s">
        <v>921</v>
      </c>
      <c r="C257" s="47" t="s">
        <v>922</v>
      </c>
      <c r="D257" s="47" t="s">
        <v>923</v>
      </c>
      <c r="E257" s="47">
        <v>1</v>
      </c>
      <c r="F257" s="47">
        <v>4</v>
      </c>
      <c r="G257" s="41"/>
      <c r="H257" s="47" t="s">
        <v>117</v>
      </c>
      <c r="I257" s="47" t="s">
        <v>118</v>
      </c>
      <c r="J257" s="47" t="s">
        <v>119</v>
      </c>
      <c r="K257" s="86" t="s">
        <v>933</v>
      </c>
      <c r="L257" s="84" t="s">
        <v>922</v>
      </c>
      <c r="M257" s="85" t="s">
        <v>934</v>
      </c>
      <c r="N257" s="43"/>
      <c r="O257" s="43"/>
      <c r="P257" s="47"/>
      <c r="Q257" s="43"/>
      <c r="R257" s="47">
        <v>1142</v>
      </c>
      <c r="S257" s="47" t="s">
        <v>122</v>
      </c>
      <c r="T257" s="43"/>
      <c r="U257" s="43"/>
      <c r="V257" s="48" t="s">
        <v>935</v>
      </c>
      <c r="W257" s="49"/>
      <c r="X257" s="43"/>
      <c r="Y257" s="47" t="s">
        <v>124</v>
      </c>
      <c r="Z257" s="47" t="s">
        <v>125</v>
      </c>
      <c r="AA257" s="43"/>
      <c r="AB257" s="43"/>
      <c r="AC257" s="43"/>
      <c r="AD257" s="43"/>
      <c r="AE257" s="43"/>
      <c r="AF257" s="43"/>
      <c r="AG257" s="43"/>
    </row>
    <row r="258" ht="102" customHeight="1" spans="1:33" s="40" customFormat="1" x14ac:dyDescent="0.25">
      <c r="A258" s="89"/>
      <c r="B258" s="47" t="s">
        <v>921</v>
      </c>
      <c r="C258" s="47" t="s">
        <v>922</v>
      </c>
      <c r="D258" s="47" t="s">
        <v>923</v>
      </c>
      <c r="E258" s="47">
        <v>1</v>
      </c>
      <c r="F258" s="47">
        <v>5</v>
      </c>
      <c r="G258" s="41"/>
      <c r="H258" s="47" t="s">
        <v>117</v>
      </c>
      <c r="I258" s="47" t="s">
        <v>118</v>
      </c>
      <c r="J258" s="47" t="s">
        <v>119</v>
      </c>
      <c r="K258" s="86" t="s">
        <v>936</v>
      </c>
      <c r="L258" s="84" t="s">
        <v>922</v>
      </c>
      <c r="M258" s="85" t="s">
        <v>937</v>
      </c>
      <c r="N258" s="43"/>
      <c r="O258" s="43"/>
      <c r="P258" s="47"/>
      <c r="Q258" s="43"/>
      <c r="R258" s="47">
        <v>1233</v>
      </c>
      <c r="S258" s="47" t="s">
        <v>122</v>
      </c>
      <c r="T258" s="43"/>
      <c r="U258" s="43"/>
      <c r="V258" s="48" t="s">
        <v>938</v>
      </c>
      <c r="W258" s="49"/>
      <c r="X258" s="43"/>
      <c r="Y258" s="47" t="s">
        <v>124</v>
      </c>
      <c r="Z258" s="47" t="s">
        <v>125</v>
      </c>
      <c r="AA258" s="43"/>
      <c r="AB258" s="43"/>
      <c r="AC258" s="43"/>
      <c r="AD258" s="43"/>
      <c r="AE258" s="43"/>
      <c r="AF258" s="43"/>
      <c r="AG258" s="43"/>
    </row>
    <row r="259" ht="102" customHeight="1" spans="1:33" s="40" customFormat="1" x14ac:dyDescent="0.25">
      <c r="A259" s="89"/>
      <c r="B259" s="47" t="s">
        <v>921</v>
      </c>
      <c r="C259" s="47" t="s">
        <v>922</v>
      </c>
      <c r="D259" s="47" t="s">
        <v>923</v>
      </c>
      <c r="E259" s="47">
        <v>1</v>
      </c>
      <c r="F259" s="47">
        <v>6</v>
      </c>
      <c r="G259" s="41"/>
      <c r="H259" s="47" t="s">
        <v>117</v>
      </c>
      <c r="I259" s="47" t="s">
        <v>118</v>
      </c>
      <c r="J259" s="47" t="s">
        <v>119</v>
      </c>
      <c r="K259" s="86" t="s">
        <v>939</v>
      </c>
      <c r="L259" s="84" t="s">
        <v>922</v>
      </c>
      <c r="M259" s="85" t="s">
        <v>940</v>
      </c>
      <c r="N259" s="43"/>
      <c r="O259" s="43"/>
      <c r="P259" s="47"/>
      <c r="Q259" s="43"/>
      <c r="R259" s="47">
        <v>1167</v>
      </c>
      <c r="S259" s="47" t="s">
        <v>122</v>
      </c>
      <c r="T259" s="43"/>
      <c r="U259" s="43"/>
      <c r="V259" s="48" t="s">
        <v>941</v>
      </c>
      <c r="W259" s="49"/>
      <c r="X259" s="43"/>
      <c r="Y259" s="47" t="s">
        <v>124</v>
      </c>
      <c r="Z259" s="47" t="s">
        <v>125</v>
      </c>
      <c r="AA259" s="43"/>
      <c r="AB259" s="43"/>
      <c r="AC259" s="43"/>
      <c r="AD259" s="43"/>
      <c r="AE259" s="43"/>
      <c r="AF259" s="43"/>
      <c r="AG259" s="43"/>
    </row>
    <row r="260" ht="102" customHeight="1" spans="1:33" s="40" customFormat="1" x14ac:dyDescent="0.25">
      <c r="A260" s="89"/>
      <c r="B260" s="47" t="s">
        <v>921</v>
      </c>
      <c r="C260" s="47" t="s">
        <v>922</v>
      </c>
      <c r="D260" s="47" t="s">
        <v>923</v>
      </c>
      <c r="E260" s="47">
        <v>1</v>
      </c>
      <c r="F260" s="47">
        <v>7</v>
      </c>
      <c r="G260" s="41"/>
      <c r="H260" s="47" t="s">
        <v>117</v>
      </c>
      <c r="I260" s="47" t="s">
        <v>118</v>
      </c>
      <c r="J260" s="47" t="s">
        <v>119</v>
      </c>
      <c r="K260" s="86" t="s">
        <v>942</v>
      </c>
      <c r="L260" s="84" t="s">
        <v>922</v>
      </c>
      <c r="M260" s="85" t="s">
        <v>943</v>
      </c>
      <c r="N260" s="43"/>
      <c r="O260" s="43"/>
      <c r="P260" s="47"/>
      <c r="Q260" s="43"/>
      <c r="R260" s="47">
        <v>1165</v>
      </c>
      <c r="S260" s="47" t="s">
        <v>122</v>
      </c>
      <c r="T260" s="43"/>
      <c r="U260" s="43"/>
      <c r="V260" s="48" t="s">
        <v>944</v>
      </c>
      <c r="W260" s="49"/>
      <c r="X260" s="43"/>
      <c r="Y260" s="47" t="s">
        <v>124</v>
      </c>
      <c r="Z260" s="47" t="s">
        <v>125</v>
      </c>
      <c r="AA260" s="43"/>
      <c r="AB260" s="43"/>
      <c r="AC260" s="43"/>
      <c r="AD260" s="43"/>
      <c r="AE260" s="43"/>
      <c r="AF260" s="43"/>
      <c r="AG260" s="43"/>
    </row>
    <row r="261" ht="102" customHeight="1" spans="1:33" s="40" customFormat="1" x14ac:dyDescent="0.25">
      <c r="A261" s="89"/>
      <c r="B261" s="47" t="s">
        <v>921</v>
      </c>
      <c r="C261" s="47" t="s">
        <v>922</v>
      </c>
      <c r="D261" s="47" t="s">
        <v>923</v>
      </c>
      <c r="E261" s="47">
        <v>1</v>
      </c>
      <c r="F261" s="47">
        <v>8</v>
      </c>
      <c r="G261" s="41"/>
      <c r="H261" s="47" t="s">
        <v>117</v>
      </c>
      <c r="I261" s="47" t="s">
        <v>118</v>
      </c>
      <c r="J261" s="47" t="s">
        <v>119</v>
      </c>
      <c r="K261" s="86" t="s">
        <v>945</v>
      </c>
      <c r="L261" s="84" t="s">
        <v>922</v>
      </c>
      <c r="M261" s="85" t="s">
        <v>946</v>
      </c>
      <c r="N261" s="43"/>
      <c r="O261" s="43"/>
      <c r="P261" s="47"/>
      <c r="Q261" s="43"/>
      <c r="R261" s="47">
        <v>1101</v>
      </c>
      <c r="S261" s="47" t="s">
        <v>122</v>
      </c>
      <c r="T261" s="43"/>
      <c r="U261" s="43"/>
      <c r="V261" s="48" t="s">
        <v>947</v>
      </c>
      <c r="W261" s="49"/>
      <c r="X261" s="43"/>
      <c r="Y261" s="47" t="s">
        <v>124</v>
      </c>
      <c r="Z261" s="47" t="s">
        <v>125</v>
      </c>
      <c r="AA261" s="43"/>
      <c r="AB261" s="43"/>
      <c r="AC261" s="43"/>
      <c r="AD261" s="43"/>
      <c r="AE261" s="43"/>
      <c r="AF261" s="43"/>
      <c r="AG261" s="43"/>
    </row>
    <row r="262" ht="102" customHeight="1" spans="1:33" s="40" customFormat="1" x14ac:dyDescent="0.25">
      <c r="A262" s="89"/>
      <c r="B262" s="47" t="s">
        <v>921</v>
      </c>
      <c r="C262" s="47" t="s">
        <v>922</v>
      </c>
      <c r="D262" s="47" t="s">
        <v>923</v>
      </c>
      <c r="E262" s="47">
        <v>1</v>
      </c>
      <c r="F262" s="47">
        <v>9</v>
      </c>
      <c r="G262" s="41"/>
      <c r="H262" s="47" t="s">
        <v>117</v>
      </c>
      <c r="I262" s="47" t="s">
        <v>118</v>
      </c>
      <c r="J262" s="47" t="s">
        <v>119</v>
      </c>
      <c r="K262" s="90" t="s">
        <v>948</v>
      </c>
      <c r="L262" s="84" t="s">
        <v>922</v>
      </c>
      <c r="M262" s="85" t="s">
        <v>949</v>
      </c>
      <c r="N262" s="43"/>
      <c r="O262" s="43"/>
      <c r="P262" s="47"/>
      <c r="Q262" s="43"/>
      <c r="R262" s="47">
        <v>1082</v>
      </c>
      <c r="S262" s="47" t="s">
        <v>122</v>
      </c>
      <c r="T262" s="43"/>
      <c r="U262" s="43"/>
      <c r="V262" s="48" t="s">
        <v>950</v>
      </c>
      <c r="W262" s="49"/>
      <c r="X262" s="43"/>
      <c r="Y262" s="47" t="s">
        <v>124</v>
      </c>
      <c r="Z262" s="47" t="s">
        <v>125</v>
      </c>
      <c r="AA262" s="43"/>
      <c r="AB262" s="43"/>
      <c r="AC262" s="43"/>
      <c r="AD262" s="43"/>
      <c r="AE262" s="43"/>
      <c r="AF262" s="43"/>
      <c r="AG262" s="43"/>
    </row>
    <row r="263" ht="102" customHeight="1" spans="1:33" s="40" customFormat="1" x14ac:dyDescent="0.25">
      <c r="A263" s="89"/>
      <c r="B263" s="47" t="s">
        <v>921</v>
      </c>
      <c r="C263" s="47" t="s">
        <v>922</v>
      </c>
      <c r="D263" s="47" t="s">
        <v>923</v>
      </c>
      <c r="E263" s="47">
        <v>1</v>
      </c>
      <c r="F263" s="47">
        <v>10</v>
      </c>
      <c r="G263" s="41"/>
      <c r="H263" s="47" t="s">
        <v>117</v>
      </c>
      <c r="I263" s="47" t="s">
        <v>118</v>
      </c>
      <c r="J263" s="47" t="s">
        <v>119</v>
      </c>
      <c r="K263" s="90" t="s">
        <v>951</v>
      </c>
      <c r="L263" s="84" t="s">
        <v>922</v>
      </c>
      <c r="M263" s="85" t="s">
        <v>952</v>
      </c>
      <c r="N263" s="43"/>
      <c r="O263" s="43"/>
      <c r="P263" s="47"/>
      <c r="Q263" s="43"/>
      <c r="R263" s="47">
        <v>1067</v>
      </c>
      <c r="S263" s="47" t="s">
        <v>122</v>
      </c>
      <c r="T263" s="43"/>
      <c r="U263" s="43"/>
      <c r="V263" s="48" t="s">
        <v>953</v>
      </c>
      <c r="W263" s="49"/>
      <c r="X263" s="43"/>
      <c r="Y263" s="47" t="s">
        <v>124</v>
      </c>
      <c r="Z263" s="47" t="s">
        <v>125</v>
      </c>
      <c r="AA263" s="43"/>
      <c r="AB263" s="43"/>
      <c r="AC263" s="43"/>
      <c r="AD263" s="43"/>
      <c r="AE263" s="43"/>
      <c r="AF263" s="43"/>
      <c r="AG263" s="43"/>
    </row>
    <row r="264" ht="144" customHeight="1" spans="1:996" x14ac:dyDescent="0.25">
      <c r="A264" s="83"/>
      <c r="B264" s="47" t="s">
        <v>954</v>
      </c>
      <c r="C264" s="47" t="s">
        <v>955</v>
      </c>
      <c r="D264" s="47" t="s">
        <v>956</v>
      </c>
      <c r="E264" s="47">
        <v>1</v>
      </c>
      <c r="F264" s="47">
        <v>1</v>
      </c>
      <c r="G264" s="47"/>
      <c r="H264" s="47" t="s">
        <v>117</v>
      </c>
      <c r="I264" s="47" t="s">
        <v>118</v>
      </c>
      <c r="J264" s="47" t="s">
        <v>119</v>
      </c>
      <c r="K264" s="84" t="s">
        <v>957</v>
      </c>
      <c r="L264" s="84" t="s">
        <v>958</v>
      </c>
      <c r="M264" s="47" t="s">
        <v>959</v>
      </c>
      <c r="N264" s="47"/>
      <c r="O264" s="47"/>
      <c r="P264" s="47"/>
      <c r="Q264" s="47"/>
      <c r="R264" s="84">
        <v>952</v>
      </c>
      <c r="S264" s="47" t="s">
        <v>122</v>
      </c>
      <c r="T264" s="85"/>
      <c r="U264" s="85"/>
      <c r="V264" s="47" t="s">
        <v>960</v>
      </c>
      <c r="W264" s="47"/>
      <c r="X264" s="47"/>
      <c r="Y264" s="47" t="s">
        <v>124</v>
      </c>
      <c r="Z264" s="47" t="s">
        <v>125</v>
      </c>
      <c r="AA264" s="47"/>
      <c r="AB264" s="47"/>
      <c r="AC264" s="47"/>
      <c r="AD264" s="47"/>
      <c r="AE264" s="47"/>
      <c r="AF264" s="49"/>
      <c r="AG264" s="49"/>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c r="HU264" s="6"/>
      <c r="HV264" s="6"/>
      <c r="HW264" s="6"/>
      <c r="HX264" s="6"/>
      <c r="HY264" s="6"/>
      <c r="HZ264" s="6"/>
      <c r="IA264" s="6"/>
      <c r="IB264" s="6"/>
      <c r="IC264" s="6"/>
      <c r="ID264" s="6"/>
      <c r="IE264" s="6"/>
      <c r="IF264" s="6"/>
      <c r="IG264" s="6"/>
      <c r="IH264" s="6"/>
      <c r="II264" s="6"/>
      <c r="IJ264" s="6"/>
      <c r="IK264" s="6"/>
      <c r="IL264" s="6"/>
      <c r="IM264" s="6"/>
      <c r="IN264" s="6"/>
      <c r="IO264" s="6"/>
      <c r="IP264" s="6"/>
      <c r="IQ264" s="6"/>
      <c r="IR264" s="6"/>
      <c r="IS264" s="6"/>
      <c r="IT264" s="6"/>
      <c r="IU264" s="6"/>
      <c r="IV264" s="6"/>
      <c r="IW264" s="6"/>
      <c r="IX264" s="6"/>
      <c r="IY264" s="6"/>
      <c r="IZ264" s="6"/>
      <c r="JA264" s="6"/>
      <c r="JB264" s="6"/>
      <c r="JC264" s="6"/>
      <c r="JD264" s="6"/>
      <c r="JE264" s="6"/>
      <c r="JF264" s="6"/>
      <c r="JG264" s="6"/>
      <c r="JH264" s="6"/>
      <c r="JI264" s="6"/>
      <c r="JJ264" s="6"/>
      <c r="JK264" s="6"/>
      <c r="JL264" s="6"/>
      <c r="JM264" s="6"/>
      <c r="JN264" s="6"/>
      <c r="JO264" s="6"/>
      <c r="JP264" s="6"/>
      <c r="JQ264" s="6"/>
      <c r="JR264" s="6"/>
      <c r="JS264" s="6"/>
      <c r="JT264" s="6"/>
      <c r="JU264" s="6"/>
      <c r="JV264" s="6"/>
      <c r="JW264" s="6"/>
      <c r="JX264" s="6"/>
      <c r="JY264" s="6"/>
      <c r="JZ264" s="6"/>
      <c r="KA264" s="6"/>
      <c r="KB264" s="6"/>
      <c r="KC264" s="6"/>
      <c r="KD264" s="6"/>
      <c r="KE264" s="6"/>
      <c r="KF264" s="6"/>
      <c r="KG264" s="6"/>
      <c r="KH264" s="6"/>
      <c r="KI264" s="6"/>
      <c r="KJ264" s="6"/>
      <c r="KK264" s="6"/>
      <c r="KL264" s="6"/>
      <c r="KM264" s="6"/>
      <c r="KN264" s="6"/>
      <c r="KO264" s="6"/>
      <c r="KP264" s="6"/>
      <c r="KQ264" s="6"/>
      <c r="KR264" s="6"/>
      <c r="KS264" s="6"/>
      <c r="KT264" s="6"/>
      <c r="KU264" s="6"/>
      <c r="KV264" s="6"/>
      <c r="KW264" s="6"/>
      <c r="KX264" s="6"/>
      <c r="KY264" s="6"/>
      <c r="KZ264" s="6"/>
      <c r="LA264" s="6"/>
      <c r="LB264" s="6"/>
      <c r="LC264" s="6"/>
      <c r="LD264" s="6"/>
      <c r="LE264" s="6"/>
      <c r="LF264" s="6"/>
      <c r="LG264" s="6"/>
      <c r="LH264" s="6"/>
      <c r="LI264" s="6"/>
      <c r="LJ264" s="6"/>
      <c r="LK264" s="6"/>
      <c r="LL264" s="6"/>
      <c r="LM264" s="6"/>
      <c r="LN264" s="6"/>
      <c r="LO264" s="6"/>
      <c r="LP264" s="6"/>
      <c r="LQ264" s="6"/>
      <c r="LR264" s="6"/>
      <c r="LS264" s="6"/>
      <c r="LT264" s="6"/>
      <c r="LU264" s="6"/>
      <c r="LV264" s="6"/>
      <c r="LW264" s="6"/>
      <c r="LX264" s="6"/>
      <c r="LY264" s="6"/>
      <c r="LZ264" s="6"/>
      <c r="MA264" s="6"/>
      <c r="MB264" s="6"/>
      <c r="MC264" s="6"/>
      <c r="MD264" s="6"/>
      <c r="ME264" s="6"/>
      <c r="MF264" s="6"/>
      <c r="MG264" s="6"/>
      <c r="MH264" s="6"/>
      <c r="MI264" s="6"/>
      <c r="MJ264" s="6"/>
      <c r="MK264" s="6"/>
      <c r="ML264" s="6"/>
      <c r="MM264" s="6"/>
      <c r="MN264" s="6"/>
      <c r="MO264" s="6"/>
      <c r="MP264" s="6"/>
      <c r="MQ264" s="6"/>
      <c r="MR264" s="6"/>
      <c r="MS264" s="6"/>
      <c r="MT264" s="6"/>
      <c r="MU264" s="6"/>
      <c r="MV264" s="6"/>
      <c r="MW264" s="6"/>
      <c r="MX264" s="6"/>
      <c r="MY264" s="6"/>
      <c r="MZ264" s="6"/>
      <c r="NA264" s="6"/>
      <c r="NB264" s="6"/>
      <c r="NC264" s="6"/>
      <c r="ND264" s="6"/>
      <c r="NE264" s="6"/>
      <c r="NF264" s="6"/>
      <c r="NG264" s="6"/>
      <c r="NH264" s="6"/>
      <c r="NI264" s="6"/>
      <c r="NJ264" s="6"/>
      <c r="NK264" s="6"/>
      <c r="NL264" s="6"/>
      <c r="NM264" s="6"/>
      <c r="NN264" s="6"/>
      <c r="NO264" s="6"/>
      <c r="NP264" s="6"/>
      <c r="NQ264" s="6"/>
      <c r="NR264" s="6"/>
      <c r="NS264" s="6"/>
      <c r="NT264" s="6"/>
      <c r="NU264" s="6"/>
      <c r="NV264" s="6"/>
      <c r="NW264" s="6"/>
      <c r="NX264" s="6"/>
      <c r="NY264" s="6"/>
      <c r="NZ264" s="6"/>
      <c r="OA264" s="6"/>
      <c r="OB264" s="6"/>
      <c r="OC264" s="6"/>
      <c r="OD264" s="6"/>
      <c r="OE264" s="6"/>
      <c r="OF264" s="6"/>
      <c r="OG264" s="6"/>
      <c r="OH264" s="6"/>
      <c r="OI264" s="6"/>
      <c r="OJ264" s="6"/>
      <c r="OK264" s="6"/>
      <c r="OL264" s="6"/>
      <c r="OM264" s="6"/>
      <c r="ON264" s="6"/>
      <c r="OO264" s="6"/>
      <c r="OP264" s="6"/>
      <c r="OQ264" s="6"/>
      <c r="OR264" s="6"/>
      <c r="OS264" s="6"/>
      <c r="OT264" s="6"/>
      <c r="OU264" s="6"/>
      <c r="OV264" s="6"/>
      <c r="OW264" s="6"/>
      <c r="OX264" s="6"/>
      <c r="OY264" s="6"/>
      <c r="OZ264" s="6"/>
      <c r="PA264" s="6"/>
      <c r="PB264" s="6"/>
      <c r="PC264" s="6"/>
      <c r="PD264" s="6"/>
      <c r="PE264" s="6"/>
      <c r="PF264" s="6"/>
      <c r="PG264" s="6"/>
      <c r="PH264" s="6"/>
      <c r="PI264" s="6"/>
      <c r="PJ264" s="6"/>
      <c r="PK264" s="6"/>
      <c r="PL264" s="6"/>
      <c r="PM264" s="6"/>
      <c r="PN264" s="6"/>
      <c r="PO264" s="6"/>
      <c r="PP264" s="6"/>
      <c r="PQ264" s="6"/>
      <c r="PR264" s="6"/>
      <c r="PS264" s="6"/>
      <c r="PT264" s="6"/>
      <c r="PU264" s="6"/>
      <c r="PV264" s="6"/>
      <c r="PW264" s="6"/>
      <c r="PX264" s="6"/>
      <c r="PY264" s="6"/>
      <c r="PZ264" s="6"/>
      <c r="QA264" s="6"/>
      <c r="QB264" s="6"/>
      <c r="QC264" s="6"/>
      <c r="QD264" s="6"/>
      <c r="QE264" s="6"/>
      <c r="QF264" s="6"/>
      <c r="QG264" s="6"/>
      <c r="QH264" s="6"/>
      <c r="QI264" s="6"/>
      <c r="QJ264" s="6"/>
      <c r="QK264" s="6"/>
      <c r="QL264" s="6"/>
      <c r="QM264" s="6"/>
      <c r="QN264" s="6"/>
      <c r="QO264" s="6"/>
      <c r="QP264" s="6"/>
      <c r="QQ264" s="6"/>
      <c r="QR264" s="6"/>
      <c r="QS264" s="6"/>
      <c r="QT264" s="6"/>
      <c r="QU264" s="6"/>
      <c r="QV264" s="6"/>
      <c r="QW264" s="6"/>
      <c r="QX264" s="6"/>
      <c r="QY264" s="6"/>
      <c r="QZ264" s="6"/>
      <c r="RA264" s="6"/>
      <c r="RB264" s="6"/>
      <c r="RC264" s="6"/>
      <c r="RD264" s="6"/>
      <c r="RE264" s="6"/>
      <c r="RF264" s="6"/>
      <c r="RG264" s="6"/>
      <c r="RH264" s="6"/>
      <c r="RI264" s="6"/>
      <c r="RJ264" s="6"/>
      <c r="RK264" s="6"/>
      <c r="RL264" s="6"/>
      <c r="RM264" s="6"/>
      <c r="RN264" s="6"/>
      <c r="RO264" s="6"/>
      <c r="RP264" s="6"/>
      <c r="RQ264" s="6"/>
      <c r="RR264" s="6"/>
      <c r="RS264" s="6"/>
      <c r="RT264" s="6"/>
      <c r="RU264" s="6"/>
      <c r="RV264" s="6"/>
      <c r="RW264" s="6"/>
      <c r="RX264" s="6"/>
      <c r="RY264" s="6"/>
      <c r="RZ264" s="6"/>
      <c r="SA264" s="6"/>
      <c r="SB264" s="6"/>
      <c r="SC264" s="6"/>
      <c r="SD264" s="6"/>
      <c r="SE264" s="6"/>
      <c r="SF264" s="6"/>
      <c r="SG264" s="6"/>
      <c r="SH264" s="6"/>
      <c r="SI264" s="6"/>
      <c r="SJ264" s="6"/>
      <c r="SK264" s="6"/>
      <c r="SL264" s="6"/>
      <c r="SM264" s="6"/>
      <c r="SN264" s="6"/>
      <c r="SO264" s="6"/>
      <c r="SP264" s="6"/>
      <c r="SQ264" s="6"/>
      <c r="SR264" s="6"/>
      <c r="SS264" s="6"/>
      <c r="ST264" s="6"/>
      <c r="SU264" s="6"/>
      <c r="SV264" s="6"/>
      <c r="SW264" s="6"/>
      <c r="SX264" s="6"/>
      <c r="SY264" s="6"/>
      <c r="SZ264" s="6"/>
      <c r="TA264" s="6"/>
      <c r="TB264" s="6"/>
      <c r="TC264" s="6"/>
      <c r="TD264" s="6"/>
      <c r="TE264" s="6"/>
      <c r="TF264" s="6"/>
      <c r="TG264" s="6"/>
      <c r="TH264" s="6"/>
      <c r="TI264" s="6"/>
      <c r="TJ264" s="6"/>
      <c r="TK264" s="6"/>
      <c r="TL264" s="6"/>
      <c r="TM264" s="6"/>
      <c r="TN264" s="6"/>
      <c r="TO264" s="6"/>
      <c r="TP264" s="6"/>
      <c r="TQ264" s="6"/>
      <c r="TR264" s="6"/>
      <c r="TS264" s="6"/>
      <c r="TT264" s="6"/>
      <c r="TU264" s="6"/>
      <c r="TV264" s="6"/>
      <c r="TW264" s="6"/>
      <c r="TX264" s="6"/>
      <c r="TY264" s="6"/>
      <c r="TZ264" s="6"/>
      <c r="UA264" s="6"/>
      <c r="UB264" s="6"/>
      <c r="UC264" s="6"/>
      <c r="UD264" s="6"/>
      <c r="UE264" s="6"/>
      <c r="UF264" s="6"/>
      <c r="UG264" s="6"/>
      <c r="UH264" s="6"/>
      <c r="UI264" s="6"/>
      <c r="UJ264" s="6"/>
      <c r="UK264" s="6"/>
      <c r="UL264" s="6"/>
      <c r="UM264" s="6"/>
      <c r="UN264" s="6"/>
      <c r="UO264" s="6"/>
      <c r="UP264" s="6"/>
      <c r="UQ264" s="6"/>
      <c r="UR264" s="6"/>
      <c r="US264" s="6"/>
      <c r="UT264" s="6"/>
      <c r="UU264" s="6"/>
      <c r="UV264" s="6"/>
      <c r="UW264" s="6"/>
      <c r="UX264" s="6"/>
      <c r="UY264" s="6"/>
      <c r="UZ264" s="6"/>
      <c r="VA264" s="6"/>
      <c r="VB264" s="6"/>
      <c r="VC264" s="6"/>
      <c r="VD264" s="6"/>
      <c r="VE264" s="6"/>
      <c r="VF264" s="6"/>
      <c r="VG264" s="6"/>
      <c r="VH264" s="6"/>
      <c r="VI264" s="6"/>
      <c r="VJ264" s="6"/>
      <c r="VK264" s="6"/>
      <c r="VL264" s="6"/>
      <c r="VM264" s="6"/>
      <c r="VN264" s="6"/>
      <c r="VO264" s="6"/>
      <c r="VP264" s="6"/>
      <c r="VQ264" s="6"/>
      <c r="VR264" s="6"/>
      <c r="VS264" s="6"/>
      <c r="VT264" s="6"/>
      <c r="VU264" s="6"/>
      <c r="VV264" s="6"/>
      <c r="VW264" s="6"/>
      <c r="VX264" s="6"/>
      <c r="VY264" s="6"/>
      <c r="VZ264" s="6"/>
      <c r="WA264" s="6"/>
      <c r="WB264" s="6"/>
      <c r="WC264" s="6"/>
      <c r="WD264" s="6"/>
      <c r="WE264" s="6"/>
      <c r="WF264" s="6"/>
      <c r="WG264" s="6"/>
      <c r="WH264" s="6"/>
      <c r="WI264" s="6"/>
      <c r="WJ264" s="6"/>
      <c r="WK264" s="6"/>
      <c r="WL264" s="6"/>
      <c r="WM264" s="6"/>
      <c r="WN264" s="6"/>
      <c r="WO264" s="6"/>
      <c r="WP264" s="6"/>
      <c r="WQ264" s="6"/>
      <c r="WR264" s="6"/>
      <c r="WS264" s="6"/>
      <c r="WT264" s="6"/>
      <c r="WU264" s="6"/>
      <c r="WV264" s="6"/>
      <c r="WW264" s="6"/>
      <c r="WX264" s="6"/>
      <c r="WY264" s="6"/>
      <c r="WZ264" s="6"/>
      <c r="XA264" s="6"/>
      <c r="XB264" s="6"/>
      <c r="XC264" s="6"/>
      <c r="XD264" s="6"/>
      <c r="XE264" s="6"/>
      <c r="XF264" s="6"/>
      <c r="XG264" s="6"/>
      <c r="XH264" s="6"/>
      <c r="XI264" s="6"/>
      <c r="XJ264" s="6"/>
      <c r="XK264" s="6"/>
      <c r="XL264" s="6"/>
      <c r="XM264" s="6"/>
      <c r="XN264" s="6"/>
      <c r="XO264" s="6"/>
      <c r="XP264" s="6"/>
      <c r="XQ264" s="6"/>
      <c r="XR264" s="6"/>
      <c r="XS264" s="6"/>
      <c r="XT264" s="6"/>
      <c r="XU264" s="6"/>
      <c r="XV264" s="6"/>
      <c r="XW264" s="6"/>
      <c r="XX264" s="6"/>
      <c r="XY264" s="6"/>
      <c r="XZ264" s="6"/>
      <c r="YA264" s="6"/>
      <c r="YB264" s="6"/>
      <c r="YC264" s="6"/>
      <c r="YD264" s="6"/>
      <c r="YE264" s="6"/>
      <c r="YF264" s="6"/>
      <c r="YG264" s="6"/>
      <c r="YH264" s="6"/>
      <c r="YI264" s="6"/>
      <c r="YJ264" s="6"/>
      <c r="YK264" s="6"/>
      <c r="YL264" s="6"/>
      <c r="YM264" s="6"/>
      <c r="YN264" s="6"/>
      <c r="YO264" s="6"/>
      <c r="YP264" s="6"/>
      <c r="YQ264" s="6"/>
      <c r="YR264" s="6"/>
      <c r="YS264" s="6"/>
      <c r="YT264" s="6"/>
      <c r="YU264" s="6"/>
      <c r="YV264" s="6"/>
      <c r="YW264" s="6"/>
      <c r="YX264" s="6"/>
      <c r="YY264" s="6"/>
      <c r="YZ264" s="6"/>
      <c r="ZA264" s="6"/>
      <c r="ZB264" s="6"/>
      <c r="ZC264" s="6"/>
      <c r="ZD264" s="6"/>
      <c r="ZE264" s="6"/>
      <c r="ZF264" s="6"/>
      <c r="ZG264" s="6"/>
      <c r="ZH264" s="6"/>
      <c r="ZI264" s="6"/>
      <c r="ZJ264" s="6"/>
      <c r="ZK264" s="6"/>
      <c r="ZL264" s="6"/>
      <c r="ZM264" s="6"/>
      <c r="ZN264" s="6"/>
      <c r="ZO264" s="6"/>
      <c r="ZP264" s="6"/>
      <c r="ZQ264" s="6"/>
      <c r="ZR264" s="6"/>
      <c r="ZS264" s="6"/>
      <c r="ZT264" s="6"/>
      <c r="ZU264" s="6"/>
      <c r="ZV264" s="6"/>
      <c r="ZW264" s="6"/>
      <c r="ZX264" s="6"/>
      <c r="ZY264" s="6"/>
      <c r="ZZ264" s="6"/>
      <c r="AAA264" s="6"/>
      <c r="AAB264" s="6"/>
      <c r="AAC264" s="6"/>
      <c r="AAD264" s="6"/>
      <c r="AAE264" s="6"/>
      <c r="AAF264" s="6"/>
      <c r="AAG264" s="6"/>
      <c r="AAH264" s="6"/>
      <c r="AAI264" s="6"/>
      <c r="AAJ264" s="6"/>
      <c r="AAK264" s="6"/>
      <c r="AAL264" s="6"/>
      <c r="AAM264" s="6"/>
      <c r="AAN264" s="6"/>
      <c r="AAO264" s="6"/>
      <c r="AAP264" s="6"/>
      <c r="AAQ264" s="6"/>
      <c r="AAR264" s="6"/>
      <c r="AAS264" s="6"/>
      <c r="AAT264" s="6"/>
      <c r="AAU264" s="6"/>
      <c r="AAV264" s="6"/>
      <c r="AAW264" s="6"/>
      <c r="AAX264" s="6"/>
      <c r="AAY264" s="6"/>
      <c r="AAZ264" s="6"/>
      <c r="ABA264" s="6"/>
      <c r="ABB264" s="6"/>
      <c r="ABC264" s="6"/>
      <c r="ABD264" s="6"/>
      <c r="ABE264" s="6"/>
      <c r="ABF264" s="6"/>
      <c r="ABG264" s="6"/>
      <c r="ABH264" s="6"/>
      <c r="ABI264" s="6"/>
      <c r="ABJ264" s="6"/>
      <c r="ABK264" s="6"/>
      <c r="ABL264" s="6"/>
      <c r="ABM264" s="6"/>
      <c r="ABN264" s="6"/>
      <c r="ABO264" s="6"/>
      <c r="ABP264" s="6"/>
      <c r="ABQ264" s="6"/>
      <c r="ABR264" s="6"/>
      <c r="ABS264" s="6"/>
      <c r="ABT264" s="6"/>
      <c r="ABU264" s="6"/>
      <c r="ABV264" s="6"/>
      <c r="ABW264" s="6"/>
      <c r="ABX264" s="6"/>
      <c r="ABY264" s="6"/>
      <c r="ABZ264" s="6"/>
      <c r="ACA264" s="6"/>
      <c r="ACB264" s="6"/>
      <c r="ACC264" s="6"/>
      <c r="ACD264" s="6"/>
      <c r="ACE264" s="6"/>
      <c r="ACF264" s="6"/>
      <c r="ACG264" s="6"/>
      <c r="ACH264" s="6"/>
      <c r="ACI264" s="6"/>
      <c r="ACJ264" s="6"/>
      <c r="ACK264" s="6"/>
      <c r="ACL264" s="6"/>
      <c r="ACM264" s="6"/>
      <c r="ACN264" s="6"/>
      <c r="ACO264" s="6"/>
      <c r="ACP264" s="6"/>
      <c r="ACQ264" s="6"/>
      <c r="ACR264" s="6"/>
      <c r="ACS264" s="6"/>
      <c r="ACT264" s="6"/>
      <c r="ACU264" s="6"/>
      <c r="ACV264" s="6"/>
      <c r="ACW264" s="6"/>
      <c r="ACX264" s="6"/>
      <c r="ACY264" s="6"/>
      <c r="ACZ264" s="6"/>
      <c r="ADA264" s="6"/>
      <c r="ADB264" s="6"/>
      <c r="ADC264" s="6"/>
      <c r="ADD264" s="6"/>
      <c r="ADE264" s="6"/>
      <c r="ADF264" s="6"/>
      <c r="ADG264" s="6"/>
      <c r="ADH264" s="6"/>
      <c r="ADI264" s="6"/>
      <c r="ADJ264" s="6"/>
      <c r="ADK264" s="6"/>
      <c r="ADL264" s="6"/>
      <c r="ADM264" s="6"/>
      <c r="ADN264" s="6"/>
      <c r="ADO264" s="6"/>
      <c r="ADP264" s="6"/>
      <c r="ADQ264" s="6"/>
      <c r="ADR264" s="6"/>
      <c r="ADS264" s="6"/>
      <c r="ADT264" s="6"/>
      <c r="ADU264" s="6"/>
      <c r="ADV264" s="6"/>
      <c r="ADW264" s="6"/>
      <c r="ADX264" s="6"/>
      <c r="ADY264" s="6"/>
      <c r="ADZ264" s="6"/>
      <c r="AEA264" s="6"/>
      <c r="AEB264" s="6"/>
      <c r="AEC264" s="6"/>
      <c r="AED264" s="6"/>
      <c r="AEE264" s="6"/>
      <c r="AEF264" s="6"/>
      <c r="AEG264" s="6"/>
      <c r="AEH264" s="6"/>
      <c r="AEI264" s="6"/>
      <c r="AEJ264" s="6"/>
      <c r="AEK264" s="6"/>
      <c r="AEL264" s="6"/>
      <c r="AEM264" s="6"/>
      <c r="AEN264" s="6"/>
      <c r="AEO264" s="6"/>
      <c r="AEP264" s="6"/>
      <c r="AEQ264" s="6"/>
      <c r="AER264" s="6"/>
      <c r="AES264" s="6"/>
      <c r="AET264" s="6"/>
      <c r="AEU264" s="6"/>
      <c r="AEV264" s="6"/>
      <c r="AEW264" s="6"/>
      <c r="AEX264" s="6"/>
      <c r="AEY264" s="6"/>
      <c r="AEZ264" s="6"/>
      <c r="AFA264" s="6"/>
      <c r="AFB264" s="6"/>
      <c r="AFC264" s="6"/>
      <c r="AFD264" s="6"/>
      <c r="AFE264" s="6"/>
      <c r="AFF264" s="6"/>
      <c r="AFG264" s="6"/>
      <c r="AFH264" s="6"/>
      <c r="AFI264" s="6"/>
      <c r="AFJ264" s="6"/>
      <c r="AFK264" s="6"/>
      <c r="AFL264" s="6"/>
      <c r="AFM264" s="6"/>
      <c r="AFN264" s="6"/>
      <c r="AFO264" s="6"/>
      <c r="AFP264" s="6"/>
      <c r="AFQ264" s="6"/>
      <c r="AFR264" s="6"/>
      <c r="AFS264" s="6"/>
      <c r="AFT264" s="6"/>
      <c r="AFU264" s="6"/>
      <c r="AFV264" s="6"/>
      <c r="AFW264" s="6"/>
      <c r="AFX264" s="6"/>
      <c r="AFY264" s="6"/>
      <c r="AFZ264" s="6"/>
      <c r="AGA264" s="6"/>
      <c r="AGB264" s="6"/>
      <c r="AGC264" s="6"/>
      <c r="AGD264" s="6"/>
      <c r="AGE264" s="6"/>
      <c r="AGF264" s="6"/>
      <c r="AGG264" s="6"/>
      <c r="AGH264" s="6"/>
      <c r="AGI264" s="6"/>
      <c r="AGJ264" s="6"/>
      <c r="AGK264" s="6"/>
      <c r="AGL264" s="6"/>
      <c r="AGM264" s="6"/>
      <c r="AGN264" s="6"/>
      <c r="AGO264" s="6"/>
      <c r="AGP264" s="6"/>
      <c r="AGQ264" s="6"/>
      <c r="AGR264" s="6"/>
      <c r="AGS264" s="6"/>
      <c r="AGT264" s="6"/>
      <c r="AGU264" s="6"/>
      <c r="AGV264" s="6"/>
      <c r="AGW264" s="6"/>
      <c r="AGX264" s="6"/>
      <c r="AGY264" s="6"/>
      <c r="AGZ264" s="6"/>
      <c r="AHA264" s="6"/>
      <c r="AHB264" s="6"/>
      <c r="AHC264" s="6"/>
      <c r="AHD264" s="6"/>
      <c r="AHE264" s="6"/>
      <c r="AHF264" s="6"/>
      <c r="AHG264" s="6"/>
      <c r="AHH264" s="6"/>
      <c r="AHI264" s="6"/>
      <c r="AHJ264" s="6"/>
      <c r="AHK264" s="6"/>
      <c r="AHL264" s="6"/>
      <c r="AHM264" s="6"/>
      <c r="AHN264" s="6"/>
      <c r="AHO264" s="6"/>
      <c r="AHP264" s="6"/>
      <c r="AHQ264" s="6"/>
      <c r="AHR264" s="6"/>
      <c r="AHS264" s="6"/>
      <c r="AHT264" s="6"/>
      <c r="AHU264" s="6"/>
      <c r="AHV264" s="6"/>
      <c r="AHW264" s="6"/>
      <c r="AHX264" s="6"/>
      <c r="AHY264" s="6"/>
      <c r="AHZ264" s="6"/>
      <c r="AIA264" s="6"/>
      <c r="AIB264" s="6"/>
      <c r="AIC264" s="6"/>
      <c r="AID264" s="6"/>
      <c r="AIE264" s="6"/>
      <c r="AIF264" s="6"/>
      <c r="AIG264" s="6"/>
      <c r="AIH264" s="6"/>
      <c r="AII264" s="6"/>
      <c r="AIJ264" s="6"/>
      <c r="AIK264" s="6"/>
      <c r="AIL264" s="6"/>
      <c r="AIM264" s="6"/>
      <c r="AIN264" s="6"/>
      <c r="AIO264" s="6"/>
      <c r="AIP264" s="6"/>
      <c r="AIQ264" s="6"/>
      <c r="AIR264" s="6"/>
      <c r="AIS264" s="6"/>
      <c r="AIT264" s="6"/>
      <c r="AIU264" s="6"/>
      <c r="AIV264" s="6"/>
      <c r="AIW264" s="6"/>
      <c r="AIX264" s="6"/>
      <c r="AIY264" s="6"/>
      <c r="AIZ264" s="6"/>
      <c r="AJA264" s="6"/>
      <c r="AJB264" s="6"/>
      <c r="AJC264" s="6"/>
      <c r="AJD264" s="6"/>
      <c r="AJE264" s="6"/>
      <c r="AJF264" s="6"/>
      <c r="AJG264" s="6"/>
      <c r="AJH264" s="6"/>
      <c r="AJI264" s="6"/>
      <c r="AJJ264" s="6"/>
      <c r="AJK264" s="6"/>
      <c r="AJL264" s="6"/>
      <c r="AJM264" s="6"/>
      <c r="AJN264" s="6"/>
      <c r="AJO264" s="6"/>
      <c r="AJP264" s="6"/>
      <c r="AJQ264" s="6"/>
      <c r="AJR264" s="6"/>
      <c r="AJS264" s="6"/>
      <c r="AJT264" s="6"/>
      <c r="AJU264" s="6"/>
      <c r="AJV264" s="6"/>
      <c r="AJW264" s="6"/>
      <c r="AJX264" s="6"/>
      <c r="AJY264" s="6"/>
      <c r="AJZ264" s="6"/>
      <c r="AKA264" s="6"/>
      <c r="AKB264" s="6"/>
      <c r="AKC264" s="6"/>
      <c r="AKD264" s="6"/>
      <c r="AKE264" s="6"/>
      <c r="AKF264" s="6"/>
      <c r="AKG264" s="6"/>
      <c r="AKH264" s="6"/>
      <c r="AKI264" s="6"/>
      <c r="AKJ264" s="6"/>
      <c r="AKK264" s="6"/>
      <c r="AKL264" s="6"/>
      <c r="AKM264" s="6"/>
      <c r="AKN264" s="6"/>
      <c r="AKO264" s="6"/>
      <c r="AKP264" s="6"/>
      <c r="AKQ264" s="6"/>
      <c r="AKR264" s="6"/>
      <c r="AKS264" s="6"/>
      <c r="AKT264" s="6"/>
      <c r="AKU264" s="6"/>
      <c r="AKV264" s="6"/>
      <c r="AKW264" s="6"/>
      <c r="AKX264" s="6"/>
      <c r="AKY264" s="6"/>
      <c r="AKZ264" s="6"/>
      <c r="ALA264" s="6"/>
      <c r="ALB264" s="6"/>
      <c r="ALC264" s="6"/>
      <c r="ALD264" s="6"/>
      <c r="ALE264" s="6"/>
      <c r="ALF264" s="6"/>
      <c r="ALG264" s="6"/>
      <c r="ALH264" s="6"/>
    </row>
    <row r="265" ht="119" customHeight="1" spans="1:33" s="40" customFormat="1" x14ac:dyDescent="0.25">
      <c r="A265" s="83"/>
      <c r="B265" s="47" t="s">
        <v>954</v>
      </c>
      <c r="C265" s="47" t="s">
        <v>955</v>
      </c>
      <c r="D265" s="47" t="s">
        <v>956</v>
      </c>
      <c r="E265" s="47">
        <v>1</v>
      </c>
      <c r="F265" s="47">
        <v>2</v>
      </c>
      <c r="G265" s="47"/>
      <c r="H265" s="47" t="s">
        <v>117</v>
      </c>
      <c r="I265" s="47" t="s">
        <v>118</v>
      </c>
      <c r="J265" s="47" t="s">
        <v>119</v>
      </c>
      <c r="K265" s="86" t="s">
        <v>961</v>
      </c>
      <c r="L265" s="84" t="s">
        <v>962</v>
      </c>
      <c r="M265" s="47" t="s">
        <v>963</v>
      </c>
      <c r="N265" s="47"/>
      <c r="O265" s="43"/>
      <c r="P265" s="47"/>
      <c r="Q265" s="47"/>
      <c r="R265" s="47">
        <v>963</v>
      </c>
      <c r="S265" s="47" t="s">
        <v>122</v>
      </c>
      <c r="T265" s="85"/>
      <c r="U265" s="85"/>
      <c r="V265" s="87" t="s">
        <v>964</v>
      </c>
      <c r="W265" s="88"/>
      <c r="X265" s="47"/>
      <c r="Y265" s="47" t="s">
        <v>124</v>
      </c>
      <c r="Z265" s="47" t="s">
        <v>125</v>
      </c>
      <c r="AA265" s="47"/>
      <c r="AB265" s="47"/>
      <c r="AC265" s="47"/>
      <c r="AD265" s="47"/>
      <c r="AE265" s="47"/>
      <c r="AF265" s="49"/>
      <c r="AG265" s="49"/>
    </row>
    <row r="266" ht="119" customHeight="1" spans="1:33" s="40" customFormat="1" x14ac:dyDescent="0.25">
      <c r="A266" s="89"/>
      <c r="B266" s="47" t="s">
        <v>954</v>
      </c>
      <c r="C266" s="47" t="s">
        <v>955</v>
      </c>
      <c r="D266" s="47" t="s">
        <v>956</v>
      </c>
      <c r="E266" s="47">
        <v>1</v>
      </c>
      <c r="F266" s="47">
        <v>3</v>
      </c>
      <c r="G266" s="41"/>
      <c r="H266" s="47" t="s">
        <v>117</v>
      </c>
      <c r="I266" s="47" t="s">
        <v>118</v>
      </c>
      <c r="J266" s="47" t="s">
        <v>119</v>
      </c>
      <c r="K266" s="84" t="s">
        <v>965</v>
      </c>
      <c r="L266" s="84" t="s">
        <v>966</v>
      </c>
      <c r="M266" s="85" t="s">
        <v>967</v>
      </c>
      <c r="N266" s="43"/>
      <c r="O266" s="43"/>
      <c r="P266" s="47"/>
      <c r="Q266" s="43"/>
      <c r="R266" s="47">
        <v>967</v>
      </c>
      <c r="S266" s="47" t="s">
        <v>122</v>
      </c>
      <c r="T266" s="43"/>
      <c r="U266" s="43"/>
      <c r="V266" s="48" t="s">
        <v>968</v>
      </c>
      <c r="W266" s="49"/>
      <c r="X266" s="43"/>
      <c r="Y266" s="47" t="s">
        <v>124</v>
      </c>
      <c r="Z266" s="47" t="s">
        <v>125</v>
      </c>
      <c r="AA266" s="43"/>
      <c r="AB266" s="43"/>
      <c r="AC266" s="43"/>
      <c r="AD266" s="43"/>
      <c r="AE266" s="43"/>
      <c r="AF266" s="43"/>
      <c r="AG266" s="43"/>
    </row>
    <row r="267" ht="119" customHeight="1" spans="1:33" s="40" customFormat="1" x14ac:dyDescent="0.25">
      <c r="A267" s="89"/>
      <c r="B267" s="47" t="s">
        <v>954</v>
      </c>
      <c r="C267" s="47" t="s">
        <v>955</v>
      </c>
      <c r="D267" s="47" t="s">
        <v>956</v>
      </c>
      <c r="E267" s="47">
        <v>1</v>
      </c>
      <c r="F267" s="47">
        <v>4</v>
      </c>
      <c r="G267" s="41"/>
      <c r="H267" s="47" t="s">
        <v>117</v>
      </c>
      <c r="I267" s="47" t="s">
        <v>118</v>
      </c>
      <c r="J267" s="47" t="s">
        <v>119</v>
      </c>
      <c r="K267" s="86" t="s">
        <v>969</v>
      </c>
      <c r="L267" s="84" t="s">
        <v>970</v>
      </c>
      <c r="M267" s="85" t="s">
        <v>971</v>
      </c>
      <c r="N267" s="43"/>
      <c r="O267" s="43"/>
      <c r="P267" s="47"/>
      <c r="Q267" s="43"/>
      <c r="R267" s="47">
        <v>973</v>
      </c>
      <c r="S267" s="47" t="s">
        <v>122</v>
      </c>
      <c r="T267" s="43"/>
      <c r="U267" s="43"/>
      <c r="V267" s="48" t="s">
        <v>972</v>
      </c>
      <c r="W267" s="49"/>
      <c r="X267" s="43"/>
      <c r="Y267" s="47" t="s">
        <v>124</v>
      </c>
      <c r="Z267" s="47" t="s">
        <v>125</v>
      </c>
      <c r="AA267" s="43"/>
      <c r="AB267" s="43"/>
      <c r="AC267" s="43"/>
      <c r="AD267" s="43"/>
      <c r="AE267" s="43"/>
      <c r="AF267" s="43"/>
      <c r="AG267" s="43"/>
    </row>
    <row r="268" ht="119" customHeight="1" spans="1:33" s="40" customFormat="1" x14ac:dyDescent="0.25">
      <c r="A268" s="89"/>
      <c r="B268" s="47" t="s">
        <v>954</v>
      </c>
      <c r="C268" s="47" t="s">
        <v>955</v>
      </c>
      <c r="D268" s="47" t="s">
        <v>956</v>
      </c>
      <c r="E268" s="47">
        <v>1</v>
      </c>
      <c r="F268" s="47">
        <v>5</v>
      </c>
      <c r="G268" s="41"/>
      <c r="H268" s="47" t="s">
        <v>117</v>
      </c>
      <c r="I268" s="47" t="s">
        <v>118</v>
      </c>
      <c r="J268" s="47" t="s">
        <v>119</v>
      </c>
      <c r="K268" s="86" t="s">
        <v>973</v>
      </c>
      <c r="L268" s="84" t="s">
        <v>974</v>
      </c>
      <c r="M268" s="85" t="s">
        <v>975</v>
      </c>
      <c r="N268" s="43"/>
      <c r="O268" s="43"/>
      <c r="P268" s="47"/>
      <c r="Q268" s="43"/>
      <c r="R268" s="47">
        <v>960</v>
      </c>
      <c r="S268" s="47" t="s">
        <v>122</v>
      </c>
      <c r="T268" s="43"/>
      <c r="U268" s="43"/>
      <c r="V268" s="48" t="s">
        <v>976</v>
      </c>
      <c r="W268" s="49"/>
      <c r="X268" s="43"/>
      <c r="Y268" s="47" t="s">
        <v>124</v>
      </c>
      <c r="Z268" s="47" t="s">
        <v>125</v>
      </c>
      <c r="AA268" s="43"/>
      <c r="AB268" s="43"/>
      <c r="AC268" s="43"/>
      <c r="AD268" s="43"/>
      <c r="AE268" s="43"/>
      <c r="AF268" s="43"/>
      <c r="AG268" s="43"/>
    </row>
    <row r="269" ht="144" customHeight="1" spans="1:996" x14ac:dyDescent="0.25">
      <c r="A269" s="83"/>
      <c r="B269" s="47" t="s">
        <v>977</v>
      </c>
      <c r="C269" s="47" t="s">
        <v>978</v>
      </c>
      <c r="D269" s="47" t="s">
        <v>979</v>
      </c>
      <c r="E269" s="47">
        <v>1</v>
      </c>
      <c r="F269" s="47">
        <v>1</v>
      </c>
      <c r="G269" s="47"/>
      <c r="H269" s="47" t="s">
        <v>117</v>
      </c>
      <c r="I269" s="47" t="s">
        <v>118</v>
      </c>
      <c r="J269" s="47" t="s">
        <v>119</v>
      </c>
      <c r="K269" s="84" t="s">
        <v>980</v>
      </c>
      <c r="L269" s="84" t="s">
        <v>978</v>
      </c>
      <c r="M269" s="47" t="s">
        <v>981</v>
      </c>
      <c r="N269" s="47"/>
      <c r="O269" s="47"/>
      <c r="P269" s="47"/>
      <c r="Q269" s="47"/>
      <c r="R269" s="84">
        <v>804</v>
      </c>
      <c r="S269" s="47" t="s">
        <v>122</v>
      </c>
      <c r="T269" s="85"/>
      <c r="U269" s="85"/>
      <c r="V269" s="47" t="s">
        <v>982</v>
      </c>
      <c r="W269" s="47"/>
      <c r="X269" s="47"/>
      <c r="Y269" s="47" t="s">
        <v>124</v>
      </c>
      <c r="Z269" s="47" t="s">
        <v>125</v>
      </c>
      <c r="AA269" s="47"/>
      <c r="AB269" s="47"/>
      <c r="AC269" s="47"/>
      <c r="AD269" s="47"/>
      <c r="AE269" s="47"/>
      <c r="AF269" s="49"/>
      <c r="AG269" s="49"/>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c r="GI269" s="6"/>
      <c r="GJ269" s="6"/>
      <c r="GK269" s="6"/>
      <c r="GL269" s="6"/>
      <c r="GM269" s="6"/>
      <c r="GN269" s="6"/>
      <c r="GO269" s="6"/>
      <c r="GP269" s="6"/>
      <c r="GQ269" s="6"/>
      <c r="GR269" s="6"/>
      <c r="GS269" s="6"/>
      <c r="GT269" s="6"/>
      <c r="GU269" s="6"/>
      <c r="GV269" s="6"/>
      <c r="GW269" s="6"/>
      <c r="GX269" s="6"/>
      <c r="GY269" s="6"/>
      <c r="GZ269" s="6"/>
      <c r="HA269" s="6"/>
      <c r="HB269" s="6"/>
      <c r="HC269" s="6"/>
      <c r="HD269" s="6"/>
      <c r="HE269" s="6"/>
      <c r="HF269" s="6"/>
      <c r="HG269" s="6"/>
      <c r="HH269" s="6"/>
      <c r="HI269" s="6"/>
      <c r="HJ269" s="6"/>
      <c r="HK269" s="6"/>
      <c r="HL269" s="6"/>
      <c r="HM269" s="6"/>
      <c r="HN269" s="6"/>
      <c r="HO269" s="6"/>
      <c r="HP269" s="6"/>
      <c r="HQ269" s="6"/>
      <c r="HR269" s="6"/>
      <c r="HS269" s="6"/>
      <c r="HT269" s="6"/>
      <c r="HU269" s="6"/>
      <c r="HV269" s="6"/>
      <c r="HW269" s="6"/>
      <c r="HX269" s="6"/>
      <c r="HY269" s="6"/>
      <c r="HZ269" s="6"/>
      <c r="IA269" s="6"/>
      <c r="IB269" s="6"/>
      <c r="IC269" s="6"/>
      <c r="ID269" s="6"/>
      <c r="IE269" s="6"/>
      <c r="IF269" s="6"/>
      <c r="IG269" s="6"/>
      <c r="IH269" s="6"/>
      <c r="II269" s="6"/>
      <c r="IJ269" s="6"/>
      <c r="IK269" s="6"/>
      <c r="IL269" s="6"/>
      <c r="IM269" s="6"/>
      <c r="IN269" s="6"/>
      <c r="IO269" s="6"/>
      <c r="IP269" s="6"/>
      <c r="IQ269" s="6"/>
      <c r="IR269" s="6"/>
      <c r="IS269" s="6"/>
      <c r="IT269" s="6"/>
      <c r="IU269" s="6"/>
      <c r="IV269" s="6"/>
      <c r="IW269" s="6"/>
      <c r="IX269" s="6"/>
      <c r="IY269" s="6"/>
      <c r="IZ269" s="6"/>
      <c r="JA269" s="6"/>
      <c r="JB269" s="6"/>
      <c r="JC269" s="6"/>
      <c r="JD269" s="6"/>
      <c r="JE269" s="6"/>
      <c r="JF269" s="6"/>
      <c r="JG269" s="6"/>
      <c r="JH269" s="6"/>
      <c r="JI269" s="6"/>
      <c r="JJ269" s="6"/>
      <c r="JK269" s="6"/>
      <c r="JL269" s="6"/>
      <c r="JM269" s="6"/>
      <c r="JN269" s="6"/>
      <c r="JO269" s="6"/>
      <c r="JP269" s="6"/>
      <c r="JQ269" s="6"/>
      <c r="JR269" s="6"/>
      <c r="JS269" s="6"/>
      <c r="JT269" s="6"/>
      <c r="JU269" s="6"/>
      <c r="JV269" s="6"/>
      <c r="JW269" s="6"/>
      <c r="JX269" s="6"/>
      <c r="JY269" s="6"/>
      <c r="JZ269" s="6"/>
      <c r="KA269" s="6"/>
      <c r="KB269" s="6"/>
      <c r="KC269" s="6"/>
      <c r="KD269" s="6"/>
      <c r="KE269" s="6"/>
      <c r="KF269" s="6"/>
      <c r="KG269" s="6"/>
      <c r="KH269" s="6"/>
      <c r="KI269" s="6"/>
      <c r="KJ269" s="6"/>
      <c r="KK269" s="6"/>
      <c r="KL269" s="6"/>
      <c r="KM269" s="6"/>
      <c r="KN269" s="6"/>
      <c r="KO269" s="6"/>
      <c r="KP269" s="6"/>
      <c r="KQ269" s="6"/>
      <c r="KR269" s="6"/>
      <c r="KS269" s="6"/>
      <c r="KT269" s="6"/>
      <c r="KU269" s="6"/>
      <c r="KV269" s="6"/>
      <c r="KW269" s="6"/>
      <c r="KX269" s="6"/>
      <c r="KY269" s="6"/>
      <c r="KZ269" s="6"/>
      <c r="LA269" s="6"/>
      <c r="LB269" s="6"/>
      <c r="LC269" s="6"/>
      <c r="LD269" s="6"/>
      <c r="LE269" s="6"/>
      <c r="LF269" s="6"/>
      <c r="LG269" s="6"/>
      <c r="LH269" s="6"/>
      <c r="LI269" s="6"/>
      <c r="LJ269" s="6"/>
      <c r="LK269" s="6"/>
      <c r="LL269" s="6"/>
      <c r="LM269" s="6"/>
      <c r="LN269" s="6"/>
      <c r="LO269" s="6"/>
      <c r="LP269" s="6"/>
      <c r="LQ269" s="6"/>
      <c r="LR269" s="6"/>
      <c r="LS269" s="6"/>
      <c r="LT269" s="6"/>
      <c r="LU269" s="6"/>
      <c r="LV269" s="6"/>
      <c r="LW269" s="6"/>
      <c r="LX269" s="6"/>
      <c r="LY269" s="6"/>
      <c r="LZ269" s="6"/>
      <c r="MA269" s="6"/>
      <c r="MB269" s="6"/>
      <c r="MC269" s="6"/>
      <c r="MD269" s="6"/>
      <c r="ME269" s="6"/>
      <c r="MF269" s="6"/>
      <c r="MG269" s="6"/>
      <c r="MH269" s="6"/>
      <c r="MI269" s="6"/>
      <c r="MJ269" s="6"/>
      <c r="MK269" s="6"/>
      <c r="ML269" s="6"/>
      <c r="MM269" s="6"/>
      <c r="MN269" s="6"/>
      <c r="MO269" s="6"/>
      <c r="MP269" s="6"/>
      <c r="MQ269" s="6"/>
      <c r="MR269" s="6"/>
      <c r="MS269" s="6"/>
      <c r="MT269" s="6"/>
      <c r="MU269" s="6"/>
      <c r="MV269" s="6"/>
      <c r="MW269" s="6"/>
      <c r="MX269" s="6"/>
      <c r="MY269" s="6"/>
      <c r="MZ269" s="6"/>
      <c r="NA269" s="6"/>
      <c r="NB269" s="6"/>
      <c r="NC269" s="6"/>
      <c r="ND269" s="6"/>
      <c r="NE269" s="6"/>
      <c r="NF269" s="6"/>
      <c r="NG269" s="6"/>
      <c r="NH269" s="6"/>
      <c r="NI269" s="6"/>
      <c r="NJ269" s="6"/>
      <c r="NK269" s="6"/>
      <c r="NL269" s="6"/>
      <c r="NM269" s="6"/>
      <c r="NN269" s="6"/>
      <c r="NO269" s="6"/>
      <c r="NP269" s="6"/>
      <c r="NQ269" s="6"/>
      <c r="NR269" s="6"/>
      <c r="NS269" s="6"/>
      <c r="NT269" s="6"/>
      <c r="NU269" s="6"/>
      <c r="NV269" s="6"/>
      <c r="NW269" s="6"/>
      <c r="NX269" s="6"/>
      <c r="NY269" s="6"/>
      <c r="NZ269" s="6"/>
      <c r="OA269" s="6"/>
      <c r="OB269" s="6"/>
      <c r="OC269" s="6"/>
      <c r="OD269" s="6"/>
      <c r="OE269" s="6"/>
      <c r="OF269" s="6"/>
      <c r="OG269" s="6"/>
      <c r="OH269" s="6"/>
      <c r="OI269" s="6"/>
      <c r="OJ269" s="6"/>
      <c r="OK269" s="6"/>
      <c r="OL269" s="6"/>
      <c r="OM269" s="6"/>
      <c r="ON269" s="6"/>
      <c r="OO269" s="6"/>
      <c r="OP269" s="6"/>
      <c r="OQ269" s="6"/>
      <c r="OR269" s="6"/>
      <c r="OS269" s="6"/>
      <c r="OT269" s="6"/>
      <c r="OU269" s="6"/>
      <c r="OV269" s="6"/>
      <c r="OW269" s="6"/>
      <c r="OX269" s="6"/>
      <c r="OY269" s="6"/>
      <c r="OZ269" s="6"/>
      <c r="PA269" s="6"/>
      <c r="PB269" s="6"/>
      <c r="PC269" s="6"/>
      <c r="PD269" s="6"/>
      <c r="PE269" s="6"/>
      <c r="PF269" s="6"/>
      <c r="PG269" s="6"/>
      <c r="PH269" s="6"/>
      <c r="PI269" s="6"/>
      <c r="PJ269" s="6"/>
      <c r="PK269" s="6"/>
      <c r="PL269" s="6"/>
      <c r="PM269" s="6"/>
      <c r="PN269" s="6"/>
      <c r="PO269" s="6"/>
      <c r="PP269" s="6"/>
      <c r="PQ269" s="6"/>
      <c r="PR269" s="6"/>
      <c r="PS269" s="6"/>
      <c r="PT269" s="6"/>
      <c r="PU269" s="6"/>
      <c r="PV269" s="6"/>
      <c r="PW269" s="6"/>
      <c r="PX269" s="6"/>
      <c r="PY269" s="6"/>
      <c r="PZ269" s="6"/>
      <c r="QA269" s="6"/>
      <c r="QB269" s="6"/>
      <c r="QC269" s="6"/>
      <c r="QD269" s="6"/>
      <c r="QE269" s="6"/>
      <c r="QF269" s="6"/>
      <c r="QG269" s="6"/>
      <c r="QH269" s="6"/>
      <c r="QI269" s="6"/>
      <c r="QJ269" s="6"/>
      <c r="QK269" s="6"/>
      <c r="QL269" s="6"/>
      <c r="QM269" s="6"/>
      <c r="QN269" s="6"/>
      <c r="QO269" s="6"/>
      <c r="QP269" s="6"/>
      <c r="QQ269" s="6"/>
      <c r="QR269" s="6"/>
      <c r="QS269" s="6"/>
      <c r="QT269" s="6"/>
      <c r="QU269" s="6"/>
      <c r="QV269" s="6"/>
      <c r="QW269" s="6"/>
      <c r="QX269" s="6"/>
      <c r="QY269" s="6"/>
      <c r="QZ269" s="6"/>
      <c r="RA269" s="6"/>
      <c r="RB269" s="6"/>
      <c r="RC269" s="6"/>
      <c r="RD269" s="6"/>
      <c r="RE269" s="6"/>
      <c r="RF269" s="6"/>
      <c r="RG269" s="6"/>
      <c r="RH269" s="6"/>
      <c r="RI269" s="6"/>
      <c r="RJ269" s="6"/>
      <c r="RK269" s="6"/>
      <c r="RL269" s="6"/>
      <c r="RM269" s="6"/>
      <c r="RN269" s="6"/>
      <c r="RO269" s="6"/>
      <c r="RP269" s="6"/>
      <c r="RQ269" s="6"/>
      <c r="RR269" s="6"/>
      <c r="RS269" s="6"/>
      <c r="RT269" s="6"/>
      <c r="RU269" s="6"/>
      <c r="RV269" s="6"/>
      <c r="RW269" s="6"/>
      <c r="RX269" s="6"/>
      <c r="RY269" s="6"/>
      <c r="RZ269" s="6"/>
      <c r="SA269" s="6"/>
      <c r="SB269" s="6"/>
      <c r="SC269" s="6"/>
      <c r="SD269" s="6"/>
      <c r="SE269" s="6"/>
      <c r="SF269" s="6"/>
      <c r="SG269" s="6"/>
      <c r="SH269" s="6"/>
      <c r="SI269" s="6"/>
      <c r="SJ269" s="6"/>
      <c r="SK269" s="6"/>
      <c r="SL269" s="6"/>
      <c r="SM269" s="6"/>
      <c r="SN269" s="6"/>
      <c r="SO269" s="6"/>
      <c r="SP269" s="6"/>
      <c r="SQ269" s="6"/>
      <c r="SR269" s="6"/>
      <c r="SS269" s="6"/>
      <c r="ST269" s="6"/>
      <c r="SU269" s="6"/>
      <c r="SV269" s="6"/>
      <c r="SW269" s="6"/>
      <c r="SX269" s="6"/>
      <c r="SY269" s="6"/>
      <c r="SZ269" s="6"/>
      <c r="TA269" s="6"/>
      <c r="TB269" s="6"/>
      <c r="TC269" s="6"/>
      <c r="TD269" s="6"/>
      <c r="TE269" s="6"/>
      <c r="TF269" s="6"/>
      <c r="TG269" s="6"/>
      <c r="TH269" s="6"/>
      <c r="TI269" s="6"/>
      <c r="TJ269" s="6"/>
      <c r="TK269" s="6"/>
      <c r="TL269" s="6"/>
      <c r="TM269" s="6"/>
      <c r="TN269" s="6"/>
      <c r="TO269" s="6"/>
      <c r="TP269" s="6"/>
      <c r="TQ269" s="6"/>
      <c r="TR269" s="6"/>
      <c r="TS269" s="6"/>
      <c r="TT269" s="6"/>
      <c r="TU269" s="6"/>
      <c r="TV269" s="6"/>
      <c r="TW269" s="6"/>
      <c r="TX269" s="6"/>
      <c r="TY269" s="6"/>
      <c r="TZ269" s="6"/>
      <c r="UA269" s="6"/>
      <c r="UB269" s="6"/>
      <c r="UC269" s="6"/>
      <c r="UD269" s="6"/>
      <c r="UE269" s="6"/>
      <c r="UF269" s="6"/>
      <c r="UG269" s="6"/>
      <c r="UH269" s="6"/>
      <c r="UI269" s="6"/>
      <c r="UJ269" s="6"/>
      <c r="UK269" s="6"/>
      <c r="UL269" s="6"/>
      <c r="UM269" s="6"/>
      <c r="UN269" s="6"/>
      <c r="UO269" s="6"/>
      <c r="UP269" s="6"/>
      <c r="UQ269" s="6"/>
      <c r="UR269" s="6"/>
      <c r="US269" s="6"/>
      <c r="UT269" s="6"/>
      <c r="UU269" s="6"/>
      <c r="UV269" s="6"/>
      <c r="UW269" s="6"/>
      <c r="UX269" s="6"/>
      <c r="UY269" s="6"/>
      <c r="UZ269" s="6"/>
      <c r="VA269" s="6"/>
      <c r="VB269" s="6"/>
      <c r="VC269" s="6"/>
      <c r="VD269" s="6"/>
      <c r="VE269" s="6"/>
      <c r="VF269" s="6"/>
      <c r="VG269" s="6"/>
      <c r="VH269" s="6"/>
      <c r="VI269" s="6"/>
      <c r="VJ269" s="6"/>
      <c r="VK269" s="6"/>
      <c r="VL269" s="6"/>
      <c r="VM269" s="6"/>
      <c r="VN269" s="6"/>
      <c r="VO269" s="6"/>
      <c r="VP269" s="6"/>
      <c r="VQ269" s="6"/>
      <c r="VR269" s="6"/>
      <c r="VS269" s="6"/>
      <c r="VT269" s="6"/>
      <c r="VU269" s="6"/>
      <c r="VV269" s="6"/>
      <c r="VW269" s="6"/>
      <c r="VX269" s="6"/>
      <c r="VY269" s="6"/>
      <c r="VZ269" s="6"/>
      <c r="WA269" s="6"/>
      <c r="WB269" s="6"/>
      <c r="WC269" s="6"/>
      <c r="WD269" s="6"/>
      <c r="WE269" s="6"/>
      <c r="WF269" s="6"/>
      <c r="WG269" s="6"/>
      <c r="WH269" s="6"/>
      <c r="WI269" s="6"/>
      <c r="WJ269" s="6"/>
      <c r="WK269" s="6"/>
      <c r="WL269" s="6"/>
      <c r="WM269" s="6"/>
      <c r="WN269" s="6"/>
      <c r="WO269" s="6"/>
      <c r="WP269" s="6"/>
      <c r="WQ269" s="6"/>
      <c r="WR269" s="6"/>
      <c r="WS269" s="6"/>
      <c r="WT269" s="6"/>
      <c r="WU269" s="6"/>
      <c r="WV269" s="6"/>
      <c r="WW269" s="6"/>
      <c r="WX269" s="6"/>
      <c r="WY269" s="6"/>
      <c r="WZ269" s="6"/>
      <c r="XA269" s="6"/>
      <c r="XB269" s="6"/>
      <c r="XC269" s="6"/>
      <c r="XD269" s="6"/>
      <c r="XE269" s="6"/>
      <c r="XF269" s="6"/>
      <c r="XG269" s="6"/>
      <c r="XH269" s="6"/>
      <c r="XI269" s="6"/>
      <c r="XJ269" s="6"/>
      <c r="XK269" s="6"/>
      <c r="XL269" s="6"/>
      <c r="XM269" s="6"/>
      <c r="XN269" s="6"/>
      <c r="XO269" s="6"/>
      <c r="XP269" s="6"/>
      <c r="XQ269" s="6"/>
      <c r="XR269" s="6"/>
      <c r="XS269" s="6"/>
      <c r="XT269" s="6"/>
      <c r="XU269" s="6"/>
      <c r="XV269" s="6"/>
      <c r="XW269" s="6"/>
      <c r="XX269" s="6"/>
      <c r="XY269" s="6"/>
      <c r="XZ269" s="6"/>
      <c r="YA269" s="6"/>
      <c r="YB269" s="6"/>
      <c r="YC269" s="6"/>
      <c r="YD269" s="6"/>
      <c r="YE269" s="6"/>
      <c r="YF269" s="6"/>
      <c r="YG269" s="6"/>
      <c r="YH269" s="6"/>
      <c r="YI269" s="6"/>
      <c r="YJ269" s="6"/>
      <c r="YK269" s="6"/>
      <c r="YL269" s="6"/>
      <c r="YM269" s="6"/>
      <c r="YN269" s="6"/>
      <c r="YO269" s="6"/>
      <c r="YP269" s="6"/>
      <c r="YQ269" s="6"/>
      <c r="YR269" s="6"/>
      <c r="YS269" s="6"/>
      <c r="YT269" s="6"/>
      <c r="YU269" s="6"/>
      <c r="YV269" s="6"/>
      <c r="YW269" s="6"/>
      <c r="YX269" s="6"/>
      <c r="YY269" s="6"/>
      <c r="YZ269" s="6"/>
      <c r="ZA269" s="6"/>
      <c r="ZB269" s="6"/>
      <c r="ZC269" s="6"/>
      <c r="ZD269" s="6"/>
      <c r="ZE269" s="6"/>
      <c r="ZF269" s="6"/>
      <c r="ZG269" s="6"/>
      <c r="ZH269" s="6"/>
      <c r="ZI269" s="6"/>
      <c r="ZJ269" s="6"/>
      <c r="ZK269" s="6"/>
      <c r="ZL269" s="6"/>
      <c r="ZM269" s="6"/>
      <c r="ZN269" s="6"/>
      <c r="ZO269" s="6"/>
      <c r="ZP269" s="6"/>
      <c r="ZQ269" s="6"/>
      <c r="ZR269" s="6"/>
      <c r="ZS269" s="6"/>
      <c r="ZT269" s="6"/>
      <c r="ZU269" s="6"/>
      <c r="ZV269" s="6"/>
      <c r="ZW269" s="6"/>
      <c r="ZX269" s="6"/>
      <c r="ZY269" s="6"/>
      <c r="ZZ269" s="6"/>
      <c r="AAA269" s="6"/>
      <c r="AAB269" s="6"/>
      <c r="AAC269" s="6"/>
      <c r="AAD269" s="6"/>
      <c r="AAE269" s="6"/>
      <c r="AAF269" s="6"/>
      <c r="AAG269" s="6"/>
      <c r="AAH269" s="6"/>
      <c r="AAI269" s="6"/>
      <c r="AAJ269" s="6"/>
      <c r="AAK269" s="6"/>
      <c r="AAL269" s="6"/>
      <c r="AAM269" s="6"/>
      <c r="AAN269" s="6"/>
      <c r="AAO269" s="6"/>
      <c r="AAP269" s="6"/>
      <c r="AAQ269" s="6"/>
      <c r="AAR269" s="6"/>
      <c r="AAS269" s="6"/>
      <c r="AAT269" s="6"/>
      <c r="AAU269" s="6"/>
      <c r="AAV269" s="6"/>
      <c r="AAW269" s="6"/>
      <c r="AAX269" s="6"/>
      <c r="AAY269" s="6"/>
      <c r="AAZ269" s="6"/>
      <c r="ABA269" s="6"/>
      <c r="ABB269" s="6"/>
      <c r="ABC269" s="6"/>
      <c r="ABD269" s="6"/>
      <c r="ABE269" s="6"/>
      <c r="ABF269" s="6"/>
      <c r="ABG269" s="6"/>
      <c r="ABH269" s="6"/>
      <c r="ABI269" s="6"/>
      <c r="ABJ269" s="6"/>
      <c r="ABK269" s="6"/>
      <c r="ABL269" s="6"/>
      <c r="ABM269" s="6"/>
      <c r="ABN269" s="6"/>
      <c r="ABO269" s="6"/>
      <c r="ABP269" s="6"/>
      <c r="ABQ269" s="6"/>
      <c r="ABR269" s="6"/>
      <c r="ABS269" s="6"/>
      <c r="ABT269" s="6"/>
      <c r="ABU269" s="6"/>
      <c r="ABV269" s="6"/>
      <c r="ABW269" s="6"/>
      <c r="ABX269" s="6"/>
      <c r="ABY269" s="6"/>
      <c r="ABZ269" s="6"/>
      <c r="ACA269" s="6"/>
      <c r="ACB269" s="6"/>
      <c r="ACC269" s="6"/>
      <c r="ACD269" s="6"/>
      <c r="ACE269" s="6"/>
      <c r="ACF269" s="6"/>
      <c r="ACG269" s="6"/>
      <c r="ACH269" s="6"/>
      <c r="ACI269" s="6"/>
      <c r="ACJ269" s="6"/>
      <c r="ACK269" s="6"/>
      <c r="ACL269" s="6"/>
      <c r="ACM269" s="6"/>
      <c r="ACN269" s="6"/>
      <c r="ACO269" s="6"/>
      <c r="ACP269" s="6"/>
      <c r="ACQ269" s="6"/>
      <c r="ACR269" s="6"/>
      <c r="ACS269" s="6"/>
      <c r="ACT269" s="6"/>
      <c r="ACU269" s="6"/>
      <c r="ACV269" s="6"/>
      <c r="ACW269" s="6"/>
      <c r="ACX269" s="6"/>
      <c r="ACY269" s="6"/>
      <c r="ACZ269" s="6"/>
      <c r="ADA269" s="6"/>
      <c r="ADB269" s="6"/>
      <c r="ADC269" s="6"/>
      <c r="ADD269" s="6"/>
      <c r="ADE269" s="6"/>
      <c r="ADF269" s="6"/>
      <c r="ADG269" s="6"/>
      <c r="ADH269" s="6"/>
      <c r="ADI269" s="6"/>
      <c r="ADJ269" s="6"/>
      <c r="ADK269" s="6"/>
      <c r="ADL269" s="6"/>
      <c r="ADM269" s="6"/>
      <c r="ADN269" s="6"/>
      <c r="ADO269" s="6"/>
      <c r="ADP269" s="6"/>
      <c r="ADQ269" s="6"/>
      <c r="ADR269" s="6"/>
      <c r="ADS269" s="6"/>
      <c r="ADT269" s="6"/>
      <c r="ADU269" s="6"/>
      <c r="ADV269" s="6"/>
      <c r="ADW269" s="6"/>
      <c r="ADX269" s="6"/>
      <c r="ADY269" s="6"/>
      <c r="ADZ269" s="6"/>
      <c r="AEA269" s="6"/>
      <c r="AEB269" s="6"/>
      <c r="AEC269" s="6"/>
      <c r="AED269" s="6"/>
      <c r="AEE269" s="6"/>
      <c r="AEF269" s="6"/>
      <c r="AEG269" s="6"/>
      <c r="AEH269" s="6"/>
      <c r="AEI269" s="6"/>
      <c r="AEJ269" s="6"/>
      <c r="AEK269" s="6"/>
      <c r="AEL269" s="6"/>
      <c r="AEM269" s="6"/>
      <c r="AEN269" s="6"/>
      <c r="AEO269" s="6"/>
      <c r="AEP269" s="6"/>
      <c r="AEQ269" s="6"/>
      <c r="AER269" s="6"/>
      <c r="AES269" s="6"/>
      <c r="AET269" s="6"/>
      <c r="AEU269" s="6"/>
      <c r="AEV269" s="6"/>
      <c r="AEW269" s="6"/>
      <c r="AEX269" s="6"/>
      <c r="AEY269" s="6"/>
      <c r="AEZ269" s="6"/>
      <c r="AFA269" s="6"/>
      <c r="AFB269" s="6"/>
      <c r="AFC269" s="6"/>
      <c r="AFD269" s="6"/>
      <c r="AFE269" s="6"/>
      <c r="AFF269" s="6"/>
      <c r="AFG269" s="6"/>
      <c r="AFH269" s="6"/>
      <c r="AFI269" s="6"/>
      <c r="AFJ269" s="6"/>
      <c r="AFK269" s="6"/>
      <c r="AFL269" s="6"/>
      <c r="AFM269" s="6"/>
      <c r="AFN269" s="6"/>
      <c r="AFO269" s="6"/>
      <c r="AFP269" s="6"/>
      <c r="AFQ269" s="6"/>
      <c r="AFR269" s="6"/>
      <c r="AFS269" s="6"/>
      <c r="AFT269" s="6"/>
      <c r="AFU269" s="6"/>
      <c r="AFV269" s="6"/>
      <c r="AFW269" s="6"/>
      <c r="AFX269" s="6"/>
      <c r="AFY269" s="6"/>
      <c r="AFZ269" s="6"/>
      <c r="AGA269" s="6"/>
      <c r="AGB269" s="6"/>
      <c r="AGC269" s="6"/>
      <c r="AGD269" s="6"/>
      <c r="AGE269" s="6"/>
      <c r="AGF269" s="6"/>
      <c r="AGG269" s="6"/>
      <c r="AGH269" s="6"/>
      <c r="AGI269" s="6"/>
      <c r="AGJ269" s="6"/>
      <c r="AGK269" s="6"/>
      <c r="AGL269" s="6"/>
      <c r="AGM269" s="6"/>
      <c r="AGN269" s="6"/>
      <c r="AGO269" s="6"/>
      <c r="AGP269" s="6"/>
      <c r="AGQ269" s="6"/>
      <c r="AGR269" s="6"/>
      <c r="AGS269" s="6"/>
      <c r="AGT269" s="6"/>
      <c r="AGU269" s="6"/>
      <c r="AGV269" s="6"/>
      <c r="AGW269" s="6"/>
      <c r="AGX269" s="6"/>
      <c r="AGY269" s="6"/>
      <c r="AGZ269" s="6"/>
      <c r="AHA269" s="6"/>
      <c r="AHB269" s="6"/>
      <c r="AHC269" s="6"/>
      <c r="AHD269" s="6"/>
      <c r="AHE269" s="6"/>
      <c r="AHF269" s="6"/>
      <c r="AHG269" s="6"/>
      <c r="AHH269" s="6"/>
      <c r="AHI269" s="6"/>
      <c r="AHJ269" s="6"/>
      <c r="AHK269" s="6"/>
      <c r="AHL269" s="6"/>
      <c r="AHM269" s="6"/>
      <c r="AHN269" s="6"/>
      <c r="AHO269" s="6"/>
      <c r="AHP269" s="6"/>
      <c r="AHQ269" s="6"/>
      <c r="AHR269" s="6"/>
      <c r="AHS269" s="6"/>
      <c r="AHT269" s="6"/>
      <c r="AHU269" s="6"/>
      <c r="AHV269" s="6"/>
      <c r="AHW269" s="6"/>
      <c r="AHX269" s="6"/>
      <c r="AHY269" s="6"/>
      <c r="AHZ269" s="6"/>
      <c r="AIA269" s="6"/>
      <c r="AIB269" s="6"/>
      <c r="AIC269" s="6"/>
      <c r="AID269" s="6"/>
      <c r="AIE269" s="6"/>
      <c r="AIF269" s="6"/>
      <c r="AIG269" s="6"/>
      <c r="AIH269" s="6"/>
      <c r="AII269" s="6"/>
      <c r="AIJ269" s="6"/>
      <c r="AIK269" s="6"/>
      <c r="AIL269" s="6"/>
      <c r="AIM269" s="6"/>
      <c r="AIN269" s="6"/>
      <c r="AIO269" s="6"/>
      <c r="AIP269" s="6"/>
      <c r="AIQ269" s="6"/>
      <c r="AIR269" s="6"/>
      <c r="AIS269" s="6"/>
      <c r="AIT269" s="6"/>
      <c r="AIU269" s="6"/>
      <c r="AIV269" s="6"/>
      <c r="AIW269" s="6"/>
      <c r="AIX269" s="6"/>
      <c r="AIY269" s="6"/>
      <c r="AIZ269" s="6"/>
      <c r="AJA269" s="6"/>
      <c r="AJB269" s="6"/>
      <c r="AJC269" s="6"/>
      <c r="AJD269" s="6"/>
      <c r="AJE269" s="6"/>
      <c r="AJF269" s="6"/>
      <c r="AJG269" s="6"/>
      <c r="AJH269" s="6"/>
      <c r="AJI269" s="6"/>
      <c r="AJJ269" s="6"/>
      <c r="AJK269" s="6"/>
      <c r="AJL269" s="6"/>
      <c r="AJM269" s="6"/>
      <c r="AJN269" s="6"/>
      <c r="AJO269" s="6"/>
      <c r="AJP269" s="6"/>
      <c r="AJQ269" s="6"/>
      <c r="AJR269" s="6"/>
      <c r="AJS269" s="6"/>
      <c r="AJT269" s="6"/>
      <c r="AJU269" s="6"/>
      <c r="AJV269" s="6"/>
      <c r="AJW269" s="6"/>
      <c r="AJX269" s="6"/>
      <c r="AJY269" s="6"/>
      <c r="AJZ269" s="6"/>
      <c r="AKA269" s="6"/>
      <c r="AKB269" s="6"/>
      <c r="AKC269" s="6"/>
      <c r="AKD269" s="6"/>
      <c r="AKE269" s="6"/>
      <c r="AKF269" s="6"/>
      <c r="AKG269" s="6"/>
      <c r="AKH269" s="6"/>
      <c r="AKI269" s="6"/>
      <c r="AKJ269" s="6"/>
      <c r="AKK269" s="6"/>
      <c r="AKL269" s="6"/>
      <c r="AKM269" s="6"/>
      <c r="AKN269" s="6"/>
      <c r="AKO269" s="6"/>
      <c r="AKP269" s="6"/>
      <c r="AKQ269" s="6"/>
      <c r="AKR269" s="6"/>
      <c r="AKS269" s="6"/>
      <c r="AKT269" s="6"/>
      <c r="AKU269" s="6"/>
      <c r="AKV269" s="6"/>
      <c r="AKW269" s="6"/>
      <c r="AKX269" s="6"/>
      <c r="AKY269" s="6"/>
      <c r="AKZ269" s="6"/>
      <c r="ALA269" s="6"/>
      <c r="ALB269" s="6"/>
      <c r="ALC269" s="6"/>
      <c r="ALD269" s="6"/>
      <c r="ALE269" s="6"/>
      <c r="ALF269" s="6"/>
      <c r="ALG269" s="6"/>
      <c r="ALH269" s="6"/>
    </row>
    <row r="270" ht="68" customHeight="1" spans="1:33" s="40" customFormat="1" x14ac:dyDescent="0.25">
      <c r="A270" s="83"/>
      <c r="B270" s="47" t="s">
        <v>977</v>
      </c>
      <c r="C270" s="47" t="s">
        <v>978</v>
      </c>
      <c r="D270" s="47" t="s">
        <v>979</v>
      </c>
      <c r="E270" s="47">
        <v>1</v>
      </c>
      <c r="F270" s="47">
        <v>2</v>
      </c>
      <c r="G270" s="47"/>
      <c r="H270" s="47" t="s">
        <v>117</v>
      </c>
      <c r="I270" s="47" t="s">
        <v>118</v>
      </c>
      <c r="J270" s="47" t="s">
        <v>119</v>
      </c>
      <c r="K270" s="86" t="s">
        <v>983</v>
      </c>
      <c r="L270" s="84" t="s">
        <v>978</v>
      </c>
      <c r="M270" s="47" t="s">
        <v>984</v>
      </c>
      <c r="N270" s="47"/>
      <c r="O270" s="43"/>
      <c r="P270" s="47"/>
      <c r="Q270" s="47"/>
      <c r="R270" s="47">
        <v>725</v>
      </c>
      <c r="S270" s="47" t="s">
        <v>122</v>
      </c>
      <c r="T270" s="85"/>
      <c r="U270" s="85"/>
      <c r="V270" s="87" t="s">
        <v>985</v>
      </c>
      <c r="W270" s="88"/>
      <c r="X270" s="47"/>
      <c r="Y270" s="47" t="s">
        <v>124</v>
      </c>
      <c r="Z270" s="47" t="s">
        <v>125</v>
      </c>
      <c r="AA270" s="47"/>
      <c r="AB270" s="47"/>
      <c r="AC270" s="47"/>
      <c r="AD270" s="47"/>
      <c r="AE270" s="47"/>
      <c r="AF270" s="49"/>
      <c r="AG270" s="49"/>
    </row>
    <row r="271" ht="68" customHeight="1" spans="1:33" s="40" customFormat="1" x14ac:dyDescent="0.25">
      <c r="A271" s="89"/>
      <c r="B271" s="47" t="s">
        <v>977</v>
      </c>
      <c r="C271" s="47" t="s">
        <v>978</v>
      </c>
      <c r="D271" s="47" t="s">
        <v>979</v>
      </c>
      <c r="E271" s="47">
        <v>1</v>
      </c>
      <c r="F271" s="47">
        <v>3</v>
      </c>
      <c r="G271" s="41"/>
      <c r="H271" s="47" t="s">
        <v>117</v>
      </c>
      <c r="I271" s="47" t="s">
        <v>118</v>
      </c>
      <c r="J271" s="47" t="s">
        <v>119</v>
      </c>
      <c r="K271" s="84" t="s">
        <v>986</v>
      </c>
      <c r="L271" s="84" t="s">
        <v>978</v>
      </c>
      <c r="M271" s="85" t="s">
        <v>987</v>
      </c>
      <c r="N271" s="43"/>
      <c r="O271" s="43"/>
      <c r="P271" s="47"/>
      <c r="Q271" s="43"/>
      <c r="R271" s="47">
        <v>765</v>
      </c>
      <c r="S271" s="47" t="s">
        <v>122</v>
      </c>
      <c r="T271" s="43"/>
      <c r="U271" s="43"/>
      <c r="V271" s="48" t="s">
        <v>988</v>
      </c>
      <c r="W271" s="49"/>
      <c r="X271" s="43"/>
      <c r="Y271" s="47" t="s">
        <v>124</v>
      </c>
      <c r="Z271" s="47" t="s">
        <v>125</v>
      </c>
      <c r="AA271" s="43"/>
      <c r="AB271" s="43"/>
      <c r="AC271" s="43"/>
      <c r="AD271" s="43"/>
      <c r="AE271" s="43"/>
      <c r="AF271" s="43"/>
      <c r="AG271" s="43"/>
    </row>
    <row r="272" ht="68" customHeight="1" spans="1:33" s="40" customFormat="1" x14ac:dyDescent="0.25">
      <c r="A272" s="89"/>
      <c r="B272" s="47" t="s">
        <v>977</v>
      </c>
      <c r="C272" s="47" t="s">
        <v>978</v>
      </c>
      <c r="D272" s="47" t="s">
        <v>979</v>
      </c>
      <c r="E272" s="47">
        <v>1</v>
      </c>
      <c r="F272" s="47">
        <v>4</v>
      </c>
      <c r="G272" s="41"/>
      <c r="H272" s="47" t="s">
        <v>117</v>
      </c>
      <c r="I272" s="47" t="s">
        <v>118</v>
      </c>
      <c r="J272" s="47" t="s">
        <v>119</v>
      </c>
      <c r="K272" s="86" t="s">
        <v>989</v>
      </c>
      <c r="L272" s="84" t="s">
        <v>978</v>
      </c>
      <c r="M272" s="85" t="s">
        <v>990</v>
      </c>
      <c r="N272" s="43"/>
      <c r="O272" s="43"/>
      <c r="P272" s="47"/>
      <c r="Q272" s="43"/>
      <c r="R272" s="47">
        <v>756</v>
      </c>
      <c r="S272" s="47" t="s">
        <v>122</v>
      </c>
      <c r="T272" s="43"/>
      <c r="U272" s="43"/>
      <c r="V272" s="48" t="s">
        <v>991</v>
      </c>
      <c r="W272" s="49"/>
      <c r="X272" s="43"/>
      <c r="Y272" s="47" t="s">
        <v>124</v>
      </c>
      <c r="Z272" s="47" t="s">
        <v>125</v>
      </c>
      <c r="AA272" s="43"/>
      <c r="AB272" s="43"/>
      <c r="AC272" s="43"/>
      <c r="AD272" s="43"/>
      <c r="AE272" s="43"/>
      <c r="AF272" s="43"/>
      <c r="AG272" s="43"/>
    </row>
    <row r="273" ht="68" customHeight="1" spans="1:33" s="40" customFormat="1" x14ac:dyDescent="0.25">
      <c r="A273" s="89"/>
      <c r="B273" s="47" t="s">
        <v>977</v>
      </c>
      <c r="C273" s="47" t="s">
        <v>978</v>
      </c>
      <c r="D273" s="47" t="s">
        <v>979</v>
      </c>
      <c r="E273" s="47">
        <v>1</v>
      </c>
      <c r="F273" s="47">
        <v>5</v>
      </c>
      <c r="G273" s="41"/>
      <c r="H273" s="47" t="s">
        <v>117</v>
      </c>
      <c r="I273" s="47" t="s">
        <v>118</v>
      </c>
      <c r="J273" s="47" t="s">
        <v>119</v>
      </c>
      <c r="K273" s="86" t="s">
        <v>992</v>
      </c>
      <c r="L273" s="84" t="s">
        <v>978</v>
      </c>
      <c r="M273" s="85" t="s">
        <v>993</v>
      </c>
      <c r="N273" s="43"/>
      <c r="O273" s="43"/>
      <c r="P273" s="47"/>
      <c r="Q273" s="43"/>
      <c r="R273" s="47">
        <v>837</v>
      </c>
      <c r="S273" s="47" t="s">
        <v>122</v>
      </c>
      <c r="T273" s="43"/>
      <c r="U273" s="43"/>
      <c r="V273" s="48" t="s">
        <v>994</v>
      </c>
      <c r="W273" s="49"/>
      <c r="X273" s="43"/>
      <c r="Y273" s="47" t="s">
        <v>124</v>
      </c>
      <c r="Z273" s="47" t="s">
        <v>125</v>
      </c>
      <c r="AA273" s="43"/>
      <c r="AB273" s="43"/>
      <c r="AC273" s="43"/>
      <c r="AD273" s="43"/>
      <c r="AE273" s="43"/>
      <c r="AF273" s="43"/>
      <c r="AG273" s="43"/>
    </row>
    <row r="274" ht="68" customHeight="1" spans="1:33" s="40" customFormat="1" x14ac:dyDescent="0.25">
      <c r="A274" s="89"/>
      <c r="B274" s="47" t="s">
        <v>977</v>
      </c>
      <c r="C274" s="47" t="s">
        <v>978</v>
      </c>
      <c r="D274" s="47" t="s">
        <v>979</v>
      </c>
      <c r="E274" s="47">
        <v>1</v>
      </c>
      <c r="F274" s="47">
        <v>6</v>
      </c>
      <c r="G274" s="41"/>
      <c r="H274" s="47" t="s">
        <v>117</v>
      </c>
      <c r="I274" s="47" t="s">
        <v>118</v>
      </c>
      <c r="J274" s="47" t="s">
        <v>119</v>
      </c>
      <c r="K274" s="86" t="s">
        <v>995</v>
      </c>
      <c r="L274" s="84" t="s">
        <v>978</v>
      </c>
      <c r="M274" s="85" t="s">
        <v>996</v>
      </c>
      <c r="N274" s="43"/>
      <c r="O274" s="43"/>
      <c r="P274" s="47"/>
      <c r="Q274" s="43"/>
      <c r="R274" s="47">
        <v>829</v>
      </c>
      <c r="S274" s="47" t="s">
        <v>122</v>
      </c>
      <c r="T274" s="43"/>
      <c r="U274" s="43"/>
      <c r="V274" s="48" t="s">
        <v>997</v>
      </c>
      <c r="W274" s="49"/>
      <c r="X274" s="43"/>
      <c r="Y274" s="47" t="s">
        <v>124</v>
      </c>
      <c r="Z274" s="47" t="s">
        <v>125</v>
      </c>
      <c r="AA274" s="43"/>
      <c r="AB274" s="43"/>
      <c r="AC274" s="43"/>
      <c r="AD274" s="43"/>
      <c r="AE274" s="43"/>
      <c r="AF274" s="43"/>
      <c r="AG274" s="43"/>
    </row>
    <row r="275" ht="68" customHeight="1" spans="1:33" s="40" customFormat="1" x14ac:dyDescent="0.25">
      <c r="A275" s="89"/>
      <c r="B275" s="47" t="s">
        <v>977</v>
      </c>
      <c r="C275" s="47" t="s">
        <v>978</v>
      </c>
      <c r="D275" s="47" t="s">
        <v>979</v>
      </c>
      <c r="E275" s="47">
        <v>1</v>
      </c>
      <c r="F275" s="47">
        <v>7</v>
      </c>
      <c r="G275" s="41"/>
      <c r="H275" s="47" t="s">
        <v>117</v>
      </c>
      <c r="I275" s="47" t="s">
        <v>118</v>
      </c>
      <c r="J275" s="47" t="s">
        <v>119</v>
      </c>
      <c r="K275" s="86" t="s">
        <v>998</v>
      </c>
      <c r="L275" s="84" t="s">
        <v>978</v>
      </c>
      <c r="M275" s="85" t="s">
        <v>999</v>
      </c>
      <c r="N275" s="43"/>
      <c r="O275" s="43"/>
      <c r="P275" s="47"/>
      <c r="Q275" s="43"/>
      <c r="R275" s="47">
        <v>730</v>
      </c>
      <c r="S275" s="47" t="s">
        <v>122</v>
      </c>
      <c r="T275" s="43"/>
      <c r="U275" s="43"/>
      <c r="V275" s="48" t="s">
        <v>1000</v>
      </c>
      <c r="W275" s="49"/>
      <c r="X275" s="43"/>
      <c r="Y275" s="47" t="s">
        <v>124</v>
      </c>
      <c r="Z275" s="47" t="s">
        <v>125</v>
      </c>
      <c r="AA275" s="43"/>
      <c r="AB275" s="43"/>
      <c r="AC275" s="43"/>
      <c r="AD275" s="43"/>
      <c r="AE275" s="43"/>
      <c r="AF275" s="43"/>
      <c r="AG275" s="43"/>
    </row>
    <row r="276" ht="68" customHeight="1" spans="1:33" s="40" customFormat="1" x14ac:dyDescent="0.25">
      <c r="A276" s="89"/>
      <c r="B276" s="47" t="s">
        <v>977</v>
      </c>
      <c r="C276" s="47" t="s">
        <v>978</v>
      </c>
      <c r="D276" s="47" t="s">
        <v>979</v>
      </c>
      <c r="E276" s="47">
        <v>1</v>
      </c>
      <c r="F276" s="47">
        <v>8</v>
      </c>
      <c r="G276" s="41"/>
      <c r="H276" s="47" t="s">
        <v>117</v>
      </c>
      <c r="I276" s="47" t="s">
        <v>118</v>
      </c>
      <c r="J276" s="47" t="s">
        <v>119</v>
      </c>
      <c r="K276" s="86" t="s">
        <v>1001</v>
      </c>
      <c r="L276" s="84" t="s">
        <v>978</v>
      </c>
      <c r="M276" s="85" t="s">
        <v>1002</v>
      </c>
      <c r="N276" s="43"/>
      <c r="O276" s="43"/>
      <c r="P276" s="47"/>
      <c r="Q276" s="43"/>
      <c r="R276" s="47">
        <v>870</v>
      </c>
      <c r="S276" s="47" t="s">
        <v>122</v>
      </c>
      <c r="T276" s="43"/>
      <c r="U276" s="43"/>
      <c r="V276" s="48" t="s">
        <v>1003</v>
      </c>
      <c r="W276" s="49"/>
      <c r="X276" s="43"/>
      <c r="Y276" s="47" t="s">
        <v>124</v>
      </c>
      <c r="Z276" s="47" t="s">
        <v>125</v>
      </c>
      <c r="AA276" s="43"/>
      <c r="AB276" s="43"/>
      <c r="AC276" s="43"/>
      <c r="AD276" s="43"/>
      <c r="AE276" s="43"/>
      <c r="AF276" s="43"/>
      <c r="AG276" s="43"/>
    </row>
    <row r="277" ht="68" customHeight="1" spans="1:33" s="40" customFormat="1" x14ac:dyDescent="0.25">
      <c r="A277" s="89"/>
      <c r="B277" s="47" t="s">
        <v>977</v>
      </c>
      <c r="C277" s="47" t="s">
        <v>978</v>
      </c>
      <c r="D277" s="47" t="s">
        <v>979</v>
      </c>
      <c r="E277" s="47">
        <v>1</v>
      </c>
      <c r="F277" s="47">
        <v>9</v>
      </c>
      <c r="G277" s="41"/>
      <c r="H277" s="47" t="s">
        <v>117</v>
      </c>
      <c r="I277" s="47" t="s">
        <v>118</v>
      </c>
      <c r="J277" s="47" t="s">
        <v>119</v>
      </c>
      <c r="K277" s="90" t="s">
        <v>1004</v>
      </c>
      <c r="L277" s="84" t="s">
        <v>978</v>
      </c>
      <c r="M277" s="85" t="s">
        <v>1005</v>
      </c>
      <c r="N277" s="43"/>
      <c r="O277" s="43"/>
      <c r="P277" s="47"/>
      <c r="Q277" s="43"/>
      <c r="R277" s="47">
        <v>777</v>
      </c>
      <c r="S277" s="47" t="s">
        <v>122</v>
      </c>
      <c r="T277" s="43"/>
      <c r="U277" s="43"/>
      <c r="V277" s="48" t="s">
        <v>1006</v>
      </c>
      <c r="W277" s="49"/>
      <c r="X277" s="43"/>
      <c r="Y277" s="47" t="s">
        <v>124</v>
      </c>
      <c r="Z277" s="47" t="s">
        <v>125</v>
      </c>
      <c r="AA277" s="43"/>
      <c r="AB277" s="43"/>
      <c r="AC277" s="43"/>
      <c r="AD277" s="43"/>
      <c r="AE277" s="43"/>
      <c r="AF277" s="43"/>
      <c r="AG277" s="43"/>
    </row>
    <row r="278" ht="68" customHeight="1" spans="1:33" s="40" customFormat="1" x14ac:dyDescent="0.25">
      <c r="A278" s="89"/>
      <c r="B278" s="47" t="s">
        <v>977</v>
      </c>
      <c r="C278" s="47" t="s">
        <v>978</v>
      </c>
      <c r="D278" s="47" t="s">
        <v>979</v>
      </c>
      <c r="E278" s="47">
        <v>1</v>
      </c>
      <c r="F278" s="47">
        <v>10</v>
      </c>
      <c r="G278" s="41"/>
      <c r="H278" s="47" t="s">
        <v>117</v>
      </c>
      <c r="I278" s="47" t="s">
        <v>118</v>
      </c>
      <c r="J278" s="47" t="s">
        <v>119</v>
      </c>
      <c r="K278" s="90" t="s">
        <v>1007</v>
      </c>
      <c r="L278" s="84" t="s">
        <v>978</v>
      </c>
      <c r="M278" s="85" t="s">
        <v>1008</v>
      </c>
      <c r="N278" s="43"/>
      <c r="O278" s="43"/>
      <c r="P278" s="47"/>
      <c r="Q278" s="43"/>
      <c r="R278" s="47">
        <v>682</v>
      </c>
      <c r="S278" s="47" t="s">
        <v>122</v>
      </c>
      <c r="T278" s="43"/>
      <c r="U278" s="43"/>
      <c r="V278" s="48" t="s">
        <v>1009</v>
      </c>
      <c r="W278" s="49"/>
      <c r="X278" s="43"/>
      <c r="Y278" s="47" t="s">
        <v>124</v>
      </c>
      <c r="Z278" s="47" t="s">
        <v>125</v>
      </c>
      <c r="AA278" s="43"/>
      <c r="AB278" s="43"/>
      <c r="AC278" s="43"/>
      <c r="AD278" s="43"/>
      <c r="AE278" s="43"/>
      <c r="AF278" s="43"/>
      <c r="AG278" s="43"/>
    </row>
    <row r="279" ht="68" customHeight="1" spans="1:33" s="40" customFormat="1" x14ac:dyDescent="0.25">
      <c r="A279" s="89"/>
      <c r="B279" s="47" t="s">
        <v>977</v>
      </c>
      <c r="C279" s="47" t="s">
        <v>978</v>
      </c>
      <c r="D279" s="47" t="s">
        <v>979</v>
      </c>
      <c r="E279" s="47">
        <v>1</v>
      </c>
      <c r="F279" s="47">
        <v>11</v>
      </c>
      <c r="G279" s="41"/>
      <c r="H279" s="47" t="s">
        <v>117</v>
      </c>
      <c r="I279" s="47" t="s">
        <v>118</v>
      </c>
      <c r="J279" s="47" t="s">
        <v>119</v>
      </c>
      <c r="K279" s="91" t="s">
        <v>1010</v>
      </c>
      <c r="L279" s="84" t="s">
        <v>978</v>
      </c>
      <c r="M279" s="85" t="s">
        <v>1011</v>
      </c>
      <c r="N279" s="43"/>
      <c r="O279" s="43"/>
      <c r="P279" s="47"/>
      <c r="Q279" s="43"/>
      <c r="R279" s="47">
        <v>730</v>
      </c>
      <c r="S279" s="47" t="s">
        <v>122</v>
      </c>
      <c r="T279" s="43"/>
      <c r="U279" s="43"/>
      <c r="V279" s="48" t="s">
        <v>1012</v>
      </c>
      <c r="W279" s="49"/>
      <c r="X279" s="43"/>
      <c r="Y279" s="47" t="s">
        <v>124</v>
      </c>
      <c r="Z279" s="47" t="s">
        <v>125</v>
      </c>
      <c r="AA279" s="43"/>
      <c r="AB279" s="43"/>
      <c r="AC279" s="43"/>
      <c r="AD279" s="43"/>
      <c r="AE279" s="43"/>
      <c r="AF279" s="43"/>
      <c r="AG279" s="43"/>
    </row>
    <row r="280" ht="68" customHeight="1" spans="1:33" s="40" customFormat="1" x14ac:dyDescent="0.25">
      <c r="A280" s="89"/>
      <c r="B280" s="47" t="s">
        <v>977</v>
      </c>
      <c r="C280" s="47" t="s">
        <v>978</v>
      </c>
      <c r="D280" s="47" t="s">
        <v>979</v>
      </c>
      <c r="E280" s="47">
        <v>1</v>
      </c>
      <c r="F280" s="47">
        <v>12</v>
      </c>
      <c r="G280" s="41"/>
      <c r="H280" s="47" t="s">
        <v>117</v>
      </c>
      <c r="I280" s="47" t="s">
        <v>118</v>
      </c>
      <c r="J280" s="47" t="s">
        <v>119</v>
      </c>
      <c r="K280" s="86" t="s">
        <v>1013</v>
      </c>
      <c r="L280" s="84" t="s">
        <v>978</v>
      </c>
      <c r="M280" s="85" t="s">
        <v>1014</v>
      </c>
      <c r="N280" s="43"/>
      <c r="O280" s="43"/>
      <c r="P280" s="47"/>
      <c r="Q280" s="43"/>
      <c r="R280" s="47">
        <v>799</v>
      </c>
      <c r="S280" s="47" t="s">
        <v>122</v>
      </c>
      <c r="T280" s="43"/>
      <c r="U280" s="43"/>
      <c r="V280" s="48" t="s">
        <v>1015</v>
      </c>
      <c r="W280" s="49"/>
      <c r="X280" s="43"/>
      <c r="Y280" s="47" t="s">
        <v>124</v>
      </c>
      <c r="Z280" s="47" t="s">
        <v>125</v>
      </c>
      <c r="AA280" s="43"/>
      <c r="AB280" s="43"/>
      <c r="AC280" s="43"/>
      <c r="AD280" s="43"/>
      <c r="AE280" s="43"/>
      <c r="AF280" s="43"/>
      <c r="AG280" s="43"/>
    </row>
    <row r="281" ht="68" customHeight="1" spans="1:33" s="40" customFormat="1" x14ac:dyDescent="0.25">
      <c r="A281" s="89"/>
      <c r="B281" s="47" t="s">
        <v>977</v>
      </c>
      <c r="C281" s="47" t="s">
        <v>978</v>
      </c>
      <c r="D281" s="47" t="s">
        <v>979</v>
      </c>
      <c r="E281" s="47">
        <v>1</v>
      </c>
      <c r="F281" s="47">
        <v>13</v>
      </c>
      <c r="G281" s="41"/>
      <c r="H281" s="47" t="s">
        <v>117</v>
      </c>
      <c r="I281" s="47" t="s">
        <v>118</v>
      </c>
      <c r="J281" s="47" t="s">
        <v>119</v>
      </c>
      <c r="K281" s="84" t="s">
        <v>1016</v>
      </c>
      <c r="L281" s="84" t="s">
        <v>978</v>
      </c>
      <c r="M281" s="85" t="s">
        <v>1017</v>
      </c>
      <c r="N281" s="43"/>
      <c r="O281" s="43"/>
      <c r="P281" s="47"/>
      <c r="Q281" s="43"/>
      <c r="R281" s="47">
        <v>668</v>
      </c>
      <c r="S281" s="47" t="s">
        <v>122</v>
      </c>
      <c r="T281" s="43"/>
      <c r="U281" s="43"/>
      <c r="V281" s="48" t="s">
        <v>1018</v>
      </c>
      <c r="W281" s="49"/>
      <c r="X281" s="43"/>
      <c r="Y281" s="47" t="s">
        <v>124</v>
      </c>
      <c r="Z281" s="47" t="s">
        <v>125</v>
      </c>
      <c r="AA281" s="43"/>
      <c r="AB281" s="43"/>
      <c r="AC281" s="43"/>
      <c r="AD281" s="43"/>
      <c r="AE281" s="43"/>
      <c r="AF281" s="43"/>
      <c r="AG281" s="43"/>
    </row>
    <row r="282" ht="68" customHeight="1" spans="1:33" s="40" customFormat="1" x14ac:dyDescent="0.25">
      <c r="A282" s="89"/>
      <c r="B282" s="47" t="s">
        <v>977</v>
      </c>
      <c r="C282" s="47" t="s">
        <v>978</v>
      </c>
      <c r="D282" s="47" t="s">
        <v>979</v>
      </c>
      <c r="E282" s="47">
        <v>1</v>
      </c>
      <c r="F282" s="47">
        <v>14</v>
      </c>
      <c r="G282" s="41"/>
      <c r="H282" s="47" t="s">
        <v>117</v>
      </c>
      <c r="I282" s="47" t="s">
        <v>118</v>
      </c>
      <c r="J282" s="47" t="s">
        <v>119</v>
      </c>
      <c r="K282" s="86" t="s">
        <v>1019</v>
      </c>
      <c r="L282" s="84" t="s">
        <v>978</v>
      </c>
      <c r="M282" s="85" t="s">
        <v>1020</v>
      </c>
      <c r="N282" s="43"/>
      <c r="O282" s="43"/>
      <c r="P282" s="47"/>
      <c r="Q282" s="43"/>
      <c r="R282" s="47">
        <v>649</v>
      </c>
      <c r="S282" s="47" t="s">
        <v>122</v>
      </c>
      <c r="T282" s="43"/>
      <c r="U282" s="43"/>
      <c r="V282" s="48" t="s">
        <v>1021</v>
      </c>
      <c r="W282" s="49"/>
      <c r="X282" s="43"/>
      <c r="Y282" s="47" t="s">
        <v>124</v>
      </c>
      <c r="Z282" s="47" t="s">
        <v>125</v>
      </c>
      <c r="AA282" s="43"/>
      <c r="AB282" s="43"/>
      <c r="AC282" s="43"/>
      <c r="AD282" s="43"/>
      <c r="AE282" s="43"/>
      <c r="AF282" s="43"/>
      <c r="AG282" s="43"/>
    </row>
    <row r="283" ht="68" customHeight="1" spans="1:33" s="40" customFormat="1" x14ac:dyDescent="0.25">
      <c r="A283" s="89"/>
      <c r="B283" s="47" t="s">
        <v>977</v>
      </c>
      <c r="C283" s="47" t="s">
        <v>978</v>
      </c>
      <c r="D283" s="47" t="s">
        <v>979</v>
      </c>
      <c r="E283" s="47">
        <v>1</v>
      </c>
      <c r="F283" s="47">
        <v>15</v>
      </c>
      <c r="G283" s="41"/>
      <c r="H283" s="47" t="s">
        <v>117</v>
      </c>
      <c r="I283" s="47" t="s">
        <v>118</v>
      </c>
      <c r="J283" s="47" t="s">
        <v>119</v>
      </c>
      <c r="K283" s="86" t="s">
        <v>1022</v>
      </c>
      <c r="L283" s="84" t="s">
        <v>978</v>
      </c>
      <c r="M283" s="85" t="s">
        <v>1023</v>
      </c>
      <c r="N283" s="43"/>
      <c r="O283" s="43"/>
      <c r="P283" s="47"/>
      <c r="Q283" s="43"/>
      <c r="R283" s="47">
        <v>677</v>
      </c>
      <c r="S283" s="47" t="s">
        <v>122</v>
      </c>
      <c r="T283" s="43"/>
      <c r="U283" s="43"/>
      <c r="V283" s="48" t="s">
        <v>1024</v>
      </c>
      <c r="W283" s="49"/>
      <c r="X283" s="43"/>
      <c r="Y283" s="47" t="s">
        <v>124</v>
      </c>
      <c r="Z283" s="47" t="s">
        <v>125</v>
      </c>
      <c r="AA283" s="43"/>
      <c r="AB283" s="43"/>
      <c r="AC283" s="43"/>
      <c r="AD283" s="43"/>
      <c r="AE283" s="43"/>
      <c r="AF283" s="43"/>
      <c r="AG283" s="43"/>
    </row>
    <row r="284" ht="68" customHeight="1" spans="1:33" s="40" customFormat="1" x14ac:dyDescent="0.25">
      <c r="A284" s="89"/>
      <c r="B284" s="47" t="s">
        <v>977</v>
      </c>
      <c r="C284" s="47" t="s">
        <v>978</v>
      </c>
      <c r="D284" s="47" t="s">
        <v>979</v>
      </c>
      <c r="E284" s="47">
        <v>1</v>
      </c>
      <c r="F284" s="47">
        <v>16</v>
      </c>
      <c r="G284" s="41"/>
      <c r="H284" s="47" t="s">
        <v>117</v>
      </c>
      <c r="I284" s="47" t="s">
        <v>118</v>
      </c>
      <c r="J284" s="47" t="s">
        <v>119</v>
      </c>
      <c r="K284" s="86" t="s">
        <v>1025</v>
      </c>
      <c r="L284" s="84" t="s">
        <v>978</v>
      </c>
      <c r="M284" s="85" t="s">
        <v>1026</v>
      </c>
      <c r="N284" s="43"/>
      <c r="O284" s="43"/>
      <c r="P284" s="47"/>
      <c r="Q284" s="43"/>
      <c r="R284" s="47">
        <v>670</v>
      </c>
      <c r="S284" s="47" t="s">
        <v>122</v>
      </c>
      <c r="T284" s="43"/>
      <c r="U284" s="43"/>
      <c r="V284" s="48" t="s">
        <v>1027</v>
      </c>
      <c r="W284" s="49"/>
      <c r="X284" s="43"/>
      <c r="Y284" s="47" t="s">
        <v>124</v>
      </c>
      <c r="Z284" s="47" t="s">
        <v>125</v>
      </c>
      <c r="AA284" s="43"/>
      <c r="AB284" s="43"/>
      <c r="AC284" s="43"/>
      <c r="AD284" s="43"/>
      <c r="AE284" s="43"/>
      <c r="AF284" s="43"/>
      <c r="AG284" s="43"/>
    </row>
    <row r="285" ht="68" customHeight="1" spans="1:33" s="40" customFormat="1" x14ac:dyDescent="0.25">
      <c r="A285" s="89"/>
      <c r="B285" s="47" t="s">
        <v>977</v>
      </c>
      <c r="C285" s="47" t="s">
        <v>978</v>
      </c>
      <c r="D285" s="47" t="s">
        <v>979</v>
      </c>
      <c r="E285" s="47">
        <v>1</v>
      </c>
      <c r="F285" s="47">
        <v>17</v>
      </c>
      <c r="G285" s="41"/>
      <c r="H285" s="47" t="s">
        <v>117</v>
      </c>
      <c r="I285" s="47" t="s">
        <v>118</v>
      </c>
      <c r="J285" s="47" t="s">
        <v>119</v>
      </c>
      <c r="K285" s="86" t="s">
        <v>1028</v>
      </c>
      <c r="L285" s="84" t="s">
        <v>978</v>
      </c>
      <c r="M285" s="85" t="s">
        <v>1029</v>
      </c>
      <c r="N285" s="43"/>
      <c r="O285" s="43"/>
      <c r="P285" s="47"/>
      <c r="Q285" s="43"/>
      <c r="R285" s="47">
        <v>687</v>
      </c>
      <c r="S285" s="47" t="s">
        <v>122</v>
      </c>
      <c r="T285" s="43"/>
      <c r="U285" s="43"/>
      <c r="V285" s="48" t="s">
        <v>1030</v>
      </c>
      <c r="W285" s="49"/>
      <c r="X285" s="43"/>
      <c r="Y285" s="47" t="s">
        <v>124</v>
      </c>
      <c r="Z285" s="47" t="s">
        <v>125</v>
      </c>
      <c r="AA285" s="43"/>
      <c r="AB285" s="43"/>
      <c r="AC285" s="43"/>
      <c r="AD285" s="43"/>
      <c r="AE285" s="43"/>
      <c r="AF285" s="43"/>
      <c r="AG285" s="43"/>
    </row>
    <row r="286" ht="68" customHeight="1" spans="1:33" s="40" customFormat="1" x14ac:dyDescent="0.25">
      <c r="A286" s="89"/>
      <c r="B286" s="47" t="s">
        <v>977</v>
      </c>
      <c r="C286" s="47" t="s">
        <v>978</v>
      </c>
      <c r="D286" s="47" t="s">
        <v>979</v>
      </c>
      <c r="E286" s="47">
        <v>1</v>
      </c>
      <c r="F286" s="47">
        <v>18</v>
      </c>
      <c r="G286" s="41"/>
      <c r="H286" s="47" t="s">
        <v>117</v>
      </c>
      <c r="I286" s="47" t="s">
        <v>118</v>
      </c>
      <c r="J286" s="47" t="s">
        <v>119</v>
      </c>
      <c r="K286" s="86" t="s">
        <v>1031</v>
      </c>
      <c r="L286" s="84" t="s">
        <v>978</v>
      </c>
      <c r="M286" s="85" t="s">
        <v>1032</v>
      </c>
      <c r="N286" s="43"/>
      <c r="O286" s="43"/>
      <c r="P286" s="47"/>
      <c r="Q286" s="43"/>
      <c r="R286" s="47">
        <v>684</v>
      </c>
      <c r="S286" s="47" t="s">
        <v>122</v>
      </c>
      <c r="T286" s="43"/>
      <c r="U286" s="43"/>
      <c r="V286" s="48" t="s">
        <v>1033</v>
      </c>
      <c r="W286" s="49"/>
      <c r="X286" s="43"/>
      <c r="Y286" s="47" t="s">
        <v>124</v>
      </c>
      <c r="Z286" s="47" t="s">
        <v>125</v>
      </c>
      <c r="AA286" s="43"/>
      <c r="AB286" s="43"/>
      <c r="AC286" s="43"/>
      <c r="AD286" s="43"/>
      <c r="AE286" s="43"/>
      <c r="AF286" s="43"/>
      <c r="AG286" s="43"/>
    </row>
    <row r="287" ht="68" customHeight="1" spans="1:33" s="40" customFormat="1" x14ac:dyDescent="0.25">
      <c r="A287" s="89"/>
      <c r="B287" s="47" t="s">
        <v>977</v>
      </c>
      <c r="C287" s="47" t="s">
        <v>978</v>
      </c>
      <c r="D287" s="47" t="s">
        <v>979</v>
      </c>
      <c r="E287" s="47">
        <v>1</v>
      </c>
      <c r="F287" s="47">
        <v>19</v>
      </c>
      <c r="G287" s="41"/>
      <c r="H287" s="47" t="s">
        <v>117</v>
      </c>
      <c r="I287" s="47" t="s">
        <v>118</v>
      </c>
      <c r="J287" s="47" t="s">
        <v>119</v>
      </c>
      <c r="K287" s="90" t="s">
        <v>1034</v>
      </c>
      <c r="L287" s="84" t="s">
        <v>978</v>
      </c>
      <c r="M287" s="85" t="s">
        <v>1035</v>
      </c>
      <c r="N287" s="43"/>
      <c r="O287" s="43"/>
      <c r="P287" s="47"/>
      <c r="Q287" s="43"/>
      <c r="R287" s="47">
        <v>683</v>
      </c>
      <c r="S287" s="47" t="s">
        <v>122</v>
      </c>
      <c r="T287" s="43"/>
      <c r="U287" s="43"/>
      <c r="V287" s="48" t="s">
        <v>1036</v>
      </c>
      <c r="W287" s="49"/>
      <c r="X287" s="43"/>
      <c r="Y287" s="47" t="s">
        <v>124</v>
      </c>
      <c r="Z287" s="47" t="s">
        <v>125</v>
      </c>
      <c r="AA287" s="43"/>
      <c r="AB287" s="43"/>
      <c r="AC287" s="43"/>
      <c r="AD287" s="43"/>
      <c r="AE287" s="43"/>
      <c r="AF287" s="43"/>
      <c r="AG287" s="43"/>
    </row>
    <row r="288" ht="68" customHeight="1" spans="1:33" s="40" customFormat="1" x14ac:dyDescent="0.25">
      <c r="A288" s="89"/>
      <c r="B288" s="47" t="s">
        <v>977</v>
      </c>
      <c r="C288" s="47" t="s">
        <v>978</v>
      </c>
      <c r="D288" s="47" t="s">
        <v>979</v>
      </c>
      <c r="E288" s="47">
        <v>1</v>
      </c>
      <c r="F288" s="47">
        <v>20</v>
      </c>
      <c r="G288" s="41"/>
      <c r="H288" s="47" t="s">
        <v>117</v>
      </c>
      <c r="I288" s="47" t="s">
        <v>118</v>
      </c>
      <c r="J288" s="47" t="s">
        <v>119</v>
      </c>
      <c r="K288" s="90" t="s">
        <v>1037</v>
      </c>
      <c r="L288" s="84" t="s">
        <v>978</v>
      </c>
      <c r="M288" s="85" t="s">
        <v>1038</v>
      </c>
      <c r="N288" s="43"/>
      <c r="O288" s="43"/>
      <c r="P288" s="47"/>
      <c r="Q288" s="43"/>
      <c r="R288" s="47">
        <v>682</v>
      </c>
      <c r="S288" s="47" t="s">
        <v>122</v>
      </c>
      <c r="T288" s="43"/>
      <c r="U288" s="43"/>
      <c r="V288" s="48" t="s">
        <v>1039</v>
      </c>
      <c r="W288" s="49"/>
      <c r="X288" s="43"/>
      <c r="Y288" s="47" t="s">
        <v>124</v>
      </c>
      <c r="Z288" s="47" t="s">
        <v>125</v>
      </c>
      <c r="AA288" s="43"/>
      <c r="AB288" s="43"/>
      <c r="AC288" s="43"/>
      <c r="AD288" s="43"/>
      <c r="AE288" s="43"/>
      <c r="AF288" s="43"/>
      <c r="AG288" s="43"/>
    </row>
    <row r="289" ht="68" customHeight="1" spans="1:33" s="40" customFormat="1" x14ac:dyDescent="0.25">
      <c r="A289" s="89"/>
      <c r="B289" s="47" t="s">
        <v>977</v>
      </c>
      <c r="C289" s="47" t="s">
        <v>978</v>
      </c>
      <c r="D289" s="47" t="s">
        <v>979</v>
      </c>
      <c r="E289" s="47">
        <v>1</v>
      </c>
      <c r="F289" s="47">
        <v>21</v>
      </c>
      <c r="G289" s="41"/>
      <c r="H289" s="47" t="s">
        <v>117</v>
      </c>
      <c r="I289" s="47" t="s">
        <v>118</v>
      </c>
      <c r="J289" s="47" t="s">
        <v>119</v>
      </c>
      <c r="K289" s="91" t="s">
        <v>1040</v>
      </c>
      <c r="L289" s="84" t="s">
        <v>978</v>
      </c>
      <c r="M289" s="85" t="s">
        <v>1041</v>
      </c>
      <c r="N289" s="43"/>
      <c r="O289" s="43"/>
      <c r="P289" s="47"/>
      <c r="Q289" s="43"/>
      <c r="R289" s="47">
        <v>670</v>
      </c>
      <c r="S289" s="47" t="s">
        <v>122</v>
      </c>
      <c r="T289" s="43"/>
      <c r="U289" s="43"/>
      <c r="V289" s="48" t="s">
        <v>1042</v>
      </c>
      <c r="W289" s="49"/>
      <c r="X289" s="43"/>
      <c r="Y289" s="47" t="s">
        <v>124</v>
      </c>
      <c r="Z289" s="47" t="s">
        <v>125</v>
      </c>
      <c r="AA289" s="43"/>
      <c r="AB289" s="43"/>
      <c r="AC289" s="43"/>
      <c r="AD289" s="43"/>
      <c r="AE289" s="43"/>
      <c r="AF289" s="43"/>
      <c r="AG289" s="43"/>
    </row>
    <row r="290" ht="68" customHeight="1" spans="1:33" s="40" customFormat="1" x14ac:dyDescent="0.25">
      <c r="A290" s="42"/>
      <c r="B290" s="47" t="s">
        <v>977</v>
      </c>
      <c r="C290" s="47" t="s">
        <v>978</v>
      </c>
      <c r="D290" s="47" t="s">
        <v>979</v>
      </c>
      <c r="E290" s="47">
        <v>1</v>
      </c>
      <c r="F290" s="47">
        <v>22</v>
      </c>
      <c r="G290" s="41"/>
      <c r="H290" s="47" t="s">
        <v>117</v>
      </c>
      <c r="I290" s="47" t="s">
        <v>118</v>
      </c>
      <c r="J290" s="47" t="s">
        <v>119</v>
      </c>
      <c r="K290" s="92" t="s">
        <v>1043</v>
      </c>
      <c r="L290" s="84" t="s">
        <v>978</v>
      </c>
      <c r="M290" s="47" t="s">
        <v>1044</v>
      </c>
      <c r="N290" s="42"/>
      <c r="O290" s="42"/>
      <c r="P290" s="47"/>
      <c r="Q290" s="55"/>
      <c r="R290" s="47">
        <v>664</v>
      </c>
      <c r="S290" s="47" t="s">
        <v>122</v>
      </c>
      <c r="T290" s="42"/>
      <c r="U290" s="42"/>
      <c r="V290" s="48" t="s">
        <v>1045</v>
      </c>
      <c r="W290" s="57"/>
      <c r="X290" s="42"/>
      <c r="Y290" s="47" t="s">
        <v>124</v>
      </c>
      <c r="Z290" s="47" t="s">
        <v>125</v>
      </c>
      <c r="AA290" s="42"/>
      <c r="AB290" s="42"/>
      <c r="AC290" s="42"/>
      <c r="AD290" s="42"/>
      <c r="AE290" s="42"/>
      <c r="AF290" s="42"/>
      <c r="AG290" s="42"/>
    </row>
    <row r="291" ht="68" customHeight="1" spans="1:33" s="40" customFormat="1" x14ac:dyDescent="0.25">
      <c r="A291" s="42"/>
      <c r="B291" s="47" t="s">
        <v>977</v>
      </c>
      <c r="C291" s="47" t="s">
        <v>978</v>
      </c>
      <c r="D291" s="47" t="s">
        <v>979</v>
      </c>
      <c r="E291" s="47">
        <v>1</v>
      </c>
      <c r="F291" s="47">
        <v>23</v>
      </c>
      <c r="G291" s="41"/>
      <c r="H291" s="47" t="s">
        <v>117</v>
      </c>
      <c r="I291" s="47" t="s">
        <v>118</v>
      </c>
      <c r="J291" s="47" t="s">
        <v>119</v>
      </c>
      <c r="K291" s="92" t="s">
        <v>1046</v>
      </c>
      <c r="L291" s="84" t="s">
        <v>978</v>
      </c>
      <c r="M291" s="47" t="s">
        <v>1047</v>
      </c>
      <c r="N291" s="42"/>
      <c r="O291" s="42"/>
      <c r="P291" s="47"/>
      <c r="Q291" s="55"/>
      <c r="R291" s="47">
        <v>664</v>
      </c>
      <c r="S291" s="47" t="s">
        <v>122</v>
      </c>
      <c r="T291" s="42"/>
      <c r="U291" s="42"/>
      <c r="V291" s="48" t="s">
        <v>1048</v>
      </c>
      <c r="W291" s="57"/>
      <c r="X291" s="42"/>
      <c r="Y291" s="47" t="s">
        <v>124</v>
      </c>
      <c r="Z291" s="47" t="s">
        <v>125</v>
      </c>
      <c r="AA291" s="42"/>
      <c r="AB291" s="42"/>
      <c r="AC291" s="42"/>
      <c r="AD291" s="42"/>
      <c r="AE291" s="42"/>
      <c r="AF291" s="42"/>
      <c r="AG291" s="42"/>
    </row>
    <row r="292" ht="68" customHeight="1" spans="1:33" s="40" customFormat="1" x14ac:dyDescent="0.25">
      <c r="A292" s="42"/>
      <c r="B292" s="47" t="s">
        <v>977</v>
      </c>
      <c r="C292" s="47" t="s">
        <v>978</v>
      </c>
      <c r="D292" s="47" t="s">
        <v>979</v>
      </c>
      <c r="E292" s="47">
        <v>1</v>
      </c>
      <c r="F292" s="47">
        <v>24</v>
      </c>
      <c r="G292" s="41"/>
      <c r="H292" s="47" t="s">
        <v>117</v>
      </c>
      <c r="I292" s="47" t="s">
        <v>118</v>
      </c>
      <c r="J292" s="47" t="s">
        <v>119</v>
      </c>
      <c r="K292" s="92" t="s">
        <v>1049</v>
      </c>
      <c r="L292" s="84" t="s">
        <v>978</v>
      </c>
      <c r="M292" s="47" t="s">
        <v>1050</v>
      </c>
      <c r="N292" s="42"/>
      <c r="O292" s="42"/>
      <c r="P292" s="47"/>
      <c r="Q292" s="55"/>
      <c r="R292" s="47">
        <v>1081</v>
      </c>
      <c r="S292" s="47" t="s">
        <v>122</v>
      </c>
      <c r="T292" s="42"/>
      <c r="U292" s="42"/>
      <c r="V292" s="48" t="s">
        <v>1051</v>
      </c>
      <c r="W292" s="57"/>
      <c r="X292" s="42"/>
      <c r="Y292" s="47" t="s">
        <v>124</v>
      </c>
      <c r="Z292" s="47" t="s">
        <v>125</v>
      </c>
      <c r="AA292" s="42"/>
      <c r="AB292" s="42"/>
      <c r="AC292" s="42"/>
      <c r="AD292" s="42"/>
      <c r="AE292" s="42"/>
      <c r="AF292" s="42"/>
      <c r="AG292" s="42"/>
    </row>
    <row r="293" ht="68" customHeight="1" spans="1:33" s="40" customFormat="1" x14ac:dyDescent="0.25">
      <c r="A293" s="42"/>
      <c r="B293" s="47" t="s">
        <v>977</v>
      </c>
      <c r="C293" s="47" t="s">
        <v>978</v>
      </c>
      <c r="D293" s="47" t="s">
        <v>979</v>
      </c>
      <c r="E293" s="47">
        <v>1</v>
      </c>
      <c r="F293" s="47">
        <v>25</v>
      </c>
      <c r="G293" s="41"/>
      <c r="H293" s="47" t="s">
        <v>117</v>
      </c>
      <c r="I293" s="47" t="s">
        <v>118</v>
      </c>
      <c r="J293" s="47" t="s">
        <v>119</v>
      </c>
      <c r="K293" s="92" t="s">
        <v>1052</v>
      </c>
      <c r="L293" s="84" t="s">
        <v>978</v>
      </c>
      <c r="M293" s="47" t="s">
        <v>1053</v>
      </c>
      <c r="N293" s="42"/>
      <c r="O293" s="42"/>
      <c r="P293" s="47"/>
      <c r="Q293" s="55"/>
      <c r="R293" s="47">
        <v>1234</v>
      </c>
      <c r="S293" s="47" t="s">
        <v>122</v>
      </c>
      <c r="T293" s="42"/>
      <c r="U293" s="42"/>
      <c r="V293" s="48" t="s">
        <v>1054</v>
      </c>
      <c r="W293" s="57"/>
      <c r="X293" s="42"/>
      <c r="Y293" s="47" t="s">
        <v>124</v>
      </c>
      <c r="Z293" s="47" t="s">
        <v>125</v>
      </c>
      <c r="AA293" s="42"/>
      <c r="AB293" s="42"/>
      <c r="AC293" s="42"/>
      <c r="AD293" s="42"/>
      <c r="AE293" s="42"/>
      <c r="AF293" s="42"/>
      <c r="AG293" s="42"/>
    </row>
    <row r="294" ht="68" customHeight="1" spans="1:33" s="40" customFormat="1" x14ac:dyDescent="0.25">
      <c r="A294" s="42"/>
      <c r="B294" s="47" t="s">
        <v>977</v>
      </c>
      <c r="C294" s="47" t="s">
        <v>978</v>
      </c>
      <c r="D294" s="47" t="s">
        <v>979</v>
      </c>
      <c r="E294" s="47">
        <v>1</v>
      </c>
      <c r="F294" s="47">
        <v>26</v>
      </c>
      <c r="G294" s="41"/>
      <c r="H294" s="47" t="s">
        <v>117</v>
      </c>
      <c r="I294" s="47" t="s">
        <v>118</v>
      </c>
      <c r="J294" s="47" t="s">
        <v>119</v>
      </c>
      <c r="K294" s="92" t="s">
        <v>1055</v>
      </c>
      <c r="L294" s="84" t="s">
        <v>978</v>
      </c>
      <c r="M294" s="47" t="s">
        <v>1056</v>
      </c>
      <c r="N294" s="42"/>
      <c r="O294" s="42"/>
      <c r="P294" s="47"/>
      <c r="Q294" s="55"/>
      <c r="R294" s="47">
        <v>897</v>
      </c>
      <c r="S294" s="47" t="s">
        <v>122</v>
      </c>
      <c r="T294" s="42"/>
      <c r="U294" s="42"/>
      <c r="V294" s="48" t="s">
        <v>1057</v>
      </c>
      <c r="W294" s="57"/>
      <c r="X294" s="42"/>
      <c r="Y294" s="47" t="s">
        <v>124</v>
      </c>
      <c r="Z294" s="47" t="s">
        <v>125</v>
      </c>
      <c r="AA294" s="42"/>
      <c r="AB294" s="42"/>
      <c r="AC294" s="42"/>
      <c r="AD294" s="42"/>
      <c r="AE294" s="42"/>
      <c r="AF294" s="42"/>
      <c r="AG294" s="42"/>
    </row>
    <row r="295" ht="68" customHeight="1" spans="1:33" s="40" customFormat="1" x14ac:dyDescent="0.25">
      <c r="A295" s="42"/>
      <c r="B295" s="47" t="s">
        <v>977</v>
      </c>
      <c r="C295" s="47" t="s">
        <v>978</v>
      </c>
      <c r="D295" s="47" t="s">
        <v>979</v>
      </c>
      <c r="E295" s="47">
        <v>1</v>
      </c>
      <c r="F295" s="47">
        <v>27</v>
      </c>
      <c r="G295" s="41"/>
      <c r="H295" s="47" t="s">
        <v>117</v>
      </c>
      <c r="I295" s="47" t="s">
        <v>118</v>
      </c>
      <c r="J295" s="47" t="s">
        <v>119</v>
      </c>
      <c r="K295" s="92" t="s">
        <v>1058</v>
      </c>
      <c r="L295" s="84" t="s">
        <v>978</v>
      </c>
      <c r="M295" s="47" t="s">
        <v>1059</v>
      </c>
      <c r="N295" s="42"/>
      <c r="O295" s="42"/>
      <c r="P295" s="47"/>
      <c r="Q295" s="55"/>
      <c r="R295" s="47">
        <v>899</v>
      </c>
      <c r="S295" s="47" t="s">
        <v>122</v>
      </c>
      <c r="T295" s="42"/>
      <c r="U295" s="42"/>
      <c r="V295" s="48" t="s">
        <v>1060</v>
      </c>
      <c r="W295" s="57"/>
      <c r="X295" s="42"/>
      <c r="Y295" s="47" t="s">
        <v>124</v>
      </c>
      <c r="Z295" s="47" t="s">
        <v>125</v>
      </c>
      <c r="AA295" s="42"/>
      <c r="AB295" s="42"/>
      <c r="AC295" s="42"/>
      <c r="AD295" s="42"/>
      <c r="AE295" s="42"/>
      <c r="AF295" s="42"/>
      <c r="AG295" s="42"/>
    </row>
    <row r="296" ht="68" customHeight="1" spans="1:33" s="40" customFormat="1" x14ac:dyDescent="0.25">
      <c r="A296" s="42"/>
      <c r="B296" s="47" t="s">
        <v>977</v>
      </c>
      <c r="C296" s="47" t="s">
        <v>978</v>
      </c>
      <c r="D296" s="47" t="s">
        <v>979</v>
      </c>
      <c r="E296" s="47">
        <v>1</v>
      </c>
      <c r="F296" s="47">
        <v>28</v>
      </c>
      <c r="G296" s="41"/>
      <c r="H296" s="47" t="s">
        <v>117</v>
      </c>
      <c r="I296" s="47" t="s">
        <v>118</v>
      </c>
      <c r="J296" s="47" t="s">
        <v>119</v>
      </c>
      <c r="K296" s="92" t="s">
        <v>1061</v>
      </c>
      <c r="L296" s="84" t="s">
        <v>978</v>
      </c>
      <c r="M296" s="47" t="s">
        <v>1062</v>
      </c>
      <c r="N296" s="42"/>
      <c r="O296" s="42"/>
      <c r="P296" s="47"/>
      <c r="Q296" s="55"/>
      <c r="R296" s="47">
        <v>792</v>
      </c>
      <c r="S296" s="47" t="s">
        <v>122</v>
      </c>
      <c r="T296" s="42"/>
      <c r="U296" s="42"/>
      <c r="V296" s="48" t="s">
        <v>1063</v>
      </c>
      <c r="W296" s="57"/>
      <c r="X296" s="42"/>
      <c r="Y296" s="47" t="s">
        <v>124</v>
      </c>
      <c r="Z296" s="47" t="s">
        <v>125</v>
      </c>
      <c r="AA296" s="42"/>
      <c r="AB296" s="42"/>
      <c r="AC296" s="42"/>
      <c r="AD296" s="42"/>
      <c r="AE296" s="42"/>
      <c r="AF296" s="42"/>
      <c r="AG296" s="42"/>
    </row>
    <row r="297" ht="68" customHeight="1" spans="1:33" s="40" customFormat="1" x14ac:dyDescent="0.25">
      <c r="A297" s="42"/>
      <c r="B297" s="47" t="s">
        <v>977</v>
      </c>
      <c r="C297" s="47" t="s">
        <v>978</v>
      </c>
      <c r="D297" s="47" t="s">
        <v>979</v>
      </c>
      <c r="E297" s="47">
        <v>1</v>
      </c>
      <c r="F297" s="47">
        <v>29</v>
      </c>
      <c r="G297" s="41"/>
      <c r="H297" s="47" t="s">
        <v>117</v>
      </c>
      <c r="I297" s="47" t="s">
        <v>118</v>
      </c>
      <c r="J297" s="47" t="s">
        <v>119</v>
      </c>
      <c r="K297" s="92" t="s">
        <v>1064</v>
      </c>
      <c r="L297" s="84" t="s">
        <v>978</v>
      </c>
      <c r="M297" s="47" t="s">
        <v>1065</v>
      </c>
      <c r="N297" s="42"/>
      <c r="O297" s="42"/>
      <c r="P297" s="47"/>
      <c r="Q297" s="55"/>
      <c r="R297" s="47">
        <v>730</v>
      </c>
      <c r="S297" s="47" t="s">
        <v>122</v>
      </c>
      <c r="T297" s="42"/>
      <c r="U297" s="42"/>
      <c r="V297" s="48" t="s">
        <v>1066</v>
      </c>
      <c r="W297" s="57"/>
      <c r="X297" s="42"/>
      <c r="Y297" s="47" t="s">
        <v>124</v>
      </c>
      <c r="Z297" s="47" t="s">
        <v>125</v>
      </c>
      <c r="AA297" s="42"/>
      <c r="AB297" s="42"/>
      <c r="AC297" s="42"/>
      <c r="AD297" s="42"/>
      <c r="AE297" s="42"/>
      <c r="AF297" s="42"/>
      <c r="AG297" s="42"/>
    </row>
    <row r="298" ht="68" customHeight="1" spans="1:33" s="40" customFormat="1" x14ac:dyDescent="0.25">
      <c r="A298" s="42"/>
      <c r="B298" s="47" t="s">
        <v>977</v>
      </c>
      <c r="C298" s="47" t="s">
        <v>978</v>
      </c>
      <c r="D298" s="47" t="s">
        <v>979</v>
      </c>
      <c r="E298" s="47">
        <v>1</v>
      </c>
      <c r="F298" s="47">
        <v>30</v>
      </c>
      <c r="G298" s="41"/>
      <c r="H298" s="47" t="s">
        <v>117</v>
      </c>
      <c r="I298" s="47" t="s">
        <v>118</v>
      </c>
      <c r="J298" s="47" t="s">
        <v>119</v>
      </c>
      <c r="K298" s="92" t="s">
        <v>1067</v>
      </c>
      <c r="L298" s="84" t="s">
        <v>978</v>
      </c>
      <c r="M298" s="47" t="s">
        <v>1068</v>
      </c>
      <c r="N298" s="42"/>
      <c r="O298" s="42"/>
      <c r="P298" s="47"/>
      <c r="Q298" s="55"/>
      <c r="R298" s="47">
        <v>727</v>
      </c>
      <c r="S298" s="47" t="s">
        <v>122</v>
      </c>
      <c r="T298" s="42"/>
      <c r="U298" s="42"/>
      <c r="V298" s="48" t="s">
        <v>1069</v>
      </c>
      <c r="W298" s="57"/>
      <c r="X298" s="42"/>
      <c r="Y298" s="47" t="s">
        <v>124</v>
      </c>
      <c r="Z298" s="47" t="s">
        <v>125</v>
      </c>
      <c r="AA298" s="42"/>
      <c r="AB298" s="42"/>
      <c r="AC298" s="42"/>
      <c r="AD298" s="42"/>
      <c r="AE298" s="42"/>
      <c r="AF298" s="42"/>
      <c r="AG298" s="42"/>
    </row>
    <row r="299" ht="68" customHeight="1" spans="1:33" s="40" customFormat="1" x14ac:dyDescent="0.25">
      <c r="A299" s="42"/>
      <c r="B299" s="47" t="s">
        <v>977</v>
      </c>
      <c r="C299" s="47" t="s">
        <v>978</v>
      </c>
      <c r="D299" s="47" t="s">
        <v>979</v>
      </c>
      <c r="E299" s="47">
        <v>1</v>
      </c>
      <c r="F299" s="47">
        <v>31</v>
      </c>
      <c r="G299" s="41"/>
      <c r="H299" s="47" t="s">
        <v>117</v>
      </c>
      <c r="I299" s="47" t="s">
        <v>118</v>
      </c>
      <c r="J299" s="47" t="s">
        <v>119</v>
      </c>
      <c r="K299" s="92" t="s">
        <v>1070</v>
      </c>
      <c r="L299" s="84" t="s">
        <v>978</v>
      </c>
      <c r="M299" s="47" t="s">
        <v>1071</v>
      </c>
      <c r="N299" s="42"/>
      <c r="O299" s="42"/>
      <c r="P299" s="47"/>
      <c r="Q299" s="55"/>
      <c r="R299" s="47">
        <v>893</v>
      </c>
      <c r="S299" s="47" t="s">
        <v>122</v>
      </c>
      <c r="T299" s="42"/>
      <c r="U299" s="42"/>
      <c r="V299" s="48" t="s">
        <v>1072</v>
      </c>
      <c r="W299" s="57"/>
      <c r="X299" s="42"/>
      <c r="Y299" s="47" t="s">
        <v>124</v>
      </c>
      <c r="Z299" s="47" t="s">
        <v>125</v>
      </c>
      <c r="AA299" s="42"/>
      <c r="AB299" s="42"/>
      <c r="AC299" s="42"/>
      <c r="AD299" s="42"/>
      <c r="AE299" s="42"/>
      <c r="AF299" s="42"/>
      <c r="AG299" s="42"/>
    </row>
    <row r="300" ht="68" customHeight="1" spans="1:33" s="40" customFormat="1" x14ac:dyDescent="0.25">
      <c r="A300" s="42"/>
      <c r="B300" s="47" t="s">
        <v>977</v>
      </c>
      <c r="C300" s="47" t="s">
        <v>978</v>
      </c>
      <c r="D300" s="47" t="s">
        <v>979</v>
      </c>
      <c r="E300" s="47">
        <v>1</v>
      </c>
      <c r="F300" s="47">
        <v>32</v>
      </c>
      <c r="G300" s="41"/>
      <c r="H300" s="47" t="s">
        <v>117</v>
      </c>
      <c r="I300" s="47" t="s">
        <v>118</v>
      </c>
      <c r="J300" s="47" t="s">
        <v>119</v>
      </c>
      <c r="K300" s="92" t="s">
        <v>1073</v>
      </c>
      <c r="L300" s="84" t="s">
        <v>978</v>
      </c>
      <c r="M300" s="47" t="s">
        <v>1074</v>
      </c>
      <c r="N300" s="42"/>
      <c r="O300" s="42"/>
      <c r="P300" s="47"/>
      <c r="Q300" s="55"/>
      <c r="R300" s="47">
        <v>796</v>
      </c>
      <c r="S300" s="47" t="s">
        <v>122</v>
      </c>
      <c r="T300" s="42"/>
      <c r="U300" s="42"/>
      <c r="V300" s="48" t="s">
        <v>1075</v>
      </c>
      <c r="W300" s="57"/>
      <c r="X300" s="42"/>
      <c r="Y300" s="47" t="s">
        <v>124</v>
      </c>
      <c r="Z300" s="47" t="s">
        <v>125</v>
      </c>
      <c r="AA300" s="42"/>
      <c r="AB300" s="42"/>
      <c r="AC300" s="42"/>
      <c r="AD300" s="42"/>
      <c r="AE300" s="42"/>
      <c r="AF300" s="42"/>
      <c r="AG300" s="42"/>
    </row>
    <row r="301" ht="68" customHeight="1" spans="1:33" s="40" customFormat="1" x14ac:dyDescent="0.25">
      <c r="A301" s="42"/>
      <c r="B301" s="47" t="s">
        <v>977</v>
      </c>
      <c r="C301" s="47" t="s">
        <v>978</v>
      </c>
      <c r="D301" s="47" t="s">
        <v>979</v>
      </c>
      <c r="E301" s="47">
        <v>1</v>
      </c>
      <c r="F301" s="47">
        <v>33</v>
      </c>
      <c r="G301" s="41"/>
      <c r="H301" s="47" t="s">
        <v>117</v>
      </c>
      <c r="I301" s="47" t="s">
        <v>118</v>
      </c>
      <c r="J301" s="47" t="s">
        <v>119</v>
      </c>
      <c r="K301" s="92" t="s">
        <v>1076</v>
      </c>
      <c r="L301" s="84" t="s">
        <v>978</v>
      </c>
      <c r="M301" s="47" t="s">
        <v>1077</v>
      </c>
      <c r="N301" s="42"/>
      <c r="O301" s="42"/>
      <c r="P301" s="47"/>
      <c r="Q301" s="55"/>
      <c r="R301" s="47">
        <v>1021</v>
      </c>
      <c r="S301" s="47" t="s">
        <v>122</v>
      </c>
      <c r="T301" s="42"/>
      <c r="U301" s="42"/>
      <c r="V301" s="48" t="s">
        <v>1078</v>
      </c>
      <c r="W301" s="57"/>
      <c r="X301" s="42"/>
      <c r="Y301" s="47" t="s">
        <v>124</v>
      </c>
      <c r="Z301" s="47" t="s">
        <v>125</v>
      </c>
      <c r="AA301" s="42"/>
      <c r="AB301" s="42"/>
      <c r="AC301" s="42"/>
      <c r="AD301" s="42"/>
      <c r="AE301" s="42"/>
      <c r="AF301" s="42"/>
      <c r="AG301" s="42"/>
    </row>
    <row r="302" ht="68" customHeight="1" spans="1:33" s="40" customFormat="1" x14ac:dyDescent="0.25">
      <c r="A302" s="42"/>
      <c r="B302" s="47" t="s">
        <v>977</v>
      </c>
      <c r="C302" s="47" t="s">
        <v>978</v>
      </c>
      <c r="D302" s="47" t="s">
        <v>979</v>
      </c>
      <c r="E302" s="47">
        <v>1</v>
      </c>
      <c r="F302" s="47">
        <v>34</v>
      </c>
      <c r="G302" s="41"/>
      <c r="H302" s="47" t="s">
        <v>117</v>
      </c>
      <c r="I302" s="47" t="s">
        <v>118</v>
      </c>
      <c r="J302" s="47" t="s">
        <v>119</v>
      </c>
      <c r="K302" s="92" t="s">
        <v>1079</v>
      </c>
      <c r="L302" s="84" t="s">
        <v>978</v>
      </c>
      <c r="M302" s="47" t="s">
        <v>1080</v>
      </c>
      <c r="N302" s="42"/>
      <c r="O302" s="42"/>
      <c r="P302" s="47"/>
      <c r="Q302" s="55"/>
      <c r="R302" s="47">
        <v>957</v>
      </c>
      <c r="S302" s="47" t="s">
        <v>122</v>
      </c>
      <c r="T302" s="42"/>
      <c r="U302" s="42"/>
      <c r="V302" s="48" t="s">
        <v>1081</v>
      </c>
      <c r="W302" s="57"/>
      <c r="X302" s="42"/>
      <c r="Y302" s="47" t="s">
        <v>124</v>
      </c>
      <c r="Z302" s="47" t="s">
        <v>125</v>
      </c>
      <c r="AA302" s="42"/>
      <c r="AB302" s="42"/>
      <c r="AC302" s="42"/>
      <c r="AD302" s="42"/>
      <c r="AE302" s="42"/>
      <c r="AF302" s="42"/>
      <c r="AG302" s="42"/>
    </row>
    <row r="303" ht="68" customHeight="1" spans="1:33" s="40" customFormat="1" x14ac:dyDescent="0.25">
      <c r="A303" s="42"/>
      <c r="B303" s="47" t="s">
        <v>977</v>
      </c>
      <c r="C303" s="47" t="s">
        <v>978</v>
      </c>
      <c r="D303" s="47" t="s">
        <v>979</v>
      </c>
      <c r="E303" s="47">
        <v>1</v>
      </c>
      <c r="F303" s="47">
        <v>35</v>
      </c>
      <c r="G303" s="41"/>
      <c r="H303" s="47" t="s">
        <v>117</v>
      </c>
      <c r="I303" s="47" t="s">
        <v>118</v>
      </c>
      <c r="J303" s="47" t="s">
        <v>119</v>
      </c>
      <c r="K303" s="92" t="s">
        <v>1082</v>
      </c>
      <c r="L303" s="84" t="s">
        <v>978</v>
      </c>
      <c r="M303" s="47" t="s">
        <v>1083</v>
      </c>
      <c r="N303" s="42"/>
      <c r="O303" s="42"/>
      <c r="P303" s="47"/>
      <c r="Q303" s="55"/>
      <c r="R303" s="47">
        <v>783</v>
      </c>
      <c r="S303" s="47" t="s">
        <v>122</v>
      </c>
      <c r="T303" s="42"/>
      <c r="U303" s="42"/>
      <c r="V303" s="48" t="s">
        <v>1084</v>
      </c>
      <c r="W303" s="57"/>
      <c r="X303" s="42"/>
      <c r="Y303" s="47" t="s">
        <v>124</v>
      </c>
      <c r="Z303" s="47" t="s">
        <v>125</v>
      </c>
      <c r="AA303" s="42"/>
      <c r="AB303" s="42"/>
      <c r="AC303" s="42"/>
      <c r="AD303" s="42"/>
      <c r="AE303" s="42"/>
      <c r="AF303" s="42"/>
      <c r="AG303" s="42"/>
    </row>
    <row r="304" ht="68" customHeight="1" spans="1:33" s="40" customFormat="1" x14ac:dyDescent="0.25">
      <c r="A304" s="42"/>
      <c r="B304" s="47" t="s">
        <v>977</v>
      </c>
      <c r="C304" s="47" t="s">
        <v>978</v>
      </c>
      <c r="D304" s="47" t="s">
        <v>979</v>
      </c>
      <c r="E304" s="47">
        <v>1</v>
      </c>
      <c r="F304" s="47">
        <v>36</v>
      </c>
      <c r="G304" s="41"/>
      <c r="H304" s="47" t="s">
        <v>117</v>
      </c>
      <c r="I304" s="47" t="s">
        <v>118</v>
      </c>
      <c r="J304" s="47" t="s">
        <v>119</v>
      </c>
      <c r="K304" s="92" t="s">
        <v>1085</v>
      </c>
      <c r="L304" s="84" t="s">
        <v>978</v>
      </c>
      <c r="M304" s="47" t="s">
        <v>1086</v>
      </c>
      <c r="N304" s="42"/>
      <c r="O304" s="42"/>
      <c r="P304" s="47"/>
      <c r="Q304" s="55"/>
      <c r="R304" s="47">
        <v>772</v>
      </c>
      <c r="S304" s="47" t="s">
        <v>122</v>
      </c>
      <c r="T304" s="42"/>
      <c r="U304" s="42"/>
      <c r="V304" s="48" t="s">
        <v>1087</v>
      </c>
      <c r="W304" s="57"/>
      <c r="X304" s="42"/>
      <c r="Y304" s="47" t="s">
        <v>124</v>
      </c>
      <c r="Z304" s="47" t="s">
        <v>125</v>
      </c>
      <c r="AA304" s="42"/>
      <c r="AB304" s="42"/>
      <c r="AC304" s="42"/>
      <c r="AD304" s="42"/>
      <c r="AE304" s="42"/>
      <c r="AF304" s="42"/>
      <c r="AG304" s="42"/>
    </row>
    <row r="305" ht="68" customHeight="1" spans="1:33" s="40" customFormat="1" x14ac:dyDescent="0.25">
      <c r="A305" s="42"/>
      <c r="B305" s="47" t="s">
        <v>977</v>
      </c>
      <c r="C305" s="47" t="s">
        <v>978</v>
      </c>
      <c r="D305" s="47" t="s">
        <v>979</v>
      </c>
      <c r="E305" s="47">
        <v>1</v>
      </c>
      <c r="F305" s="47">
        <v>37</v>
      </c>
      <c r="G305" s="41"/>
      <c r="H305" s="47" t="s">
        <v>117</v>
      </c>
      <c r="I305" s="47" t="s">
        <v>118</v>
      </c>
      <c r="J305" s="47" t="s">
        <v>119</v>
      </c>
      <c r="K305" s="92" t="s">
        <v>1088</v>
      </c>
      <c r="L305" s="84" t="s">
        <v>978</v>
      </c>
      <c r="M305" s="47" t="s">
        <v>1089</v>
      </c>
      <c r="N305" s="42"/>
      <c r="O305" s="42"/>
      <c r="P305" s="47"/>
      <c r="Q305" s="55"/>
      <c r="R305" s="47">
        <v>599</v>
      </c>
      <c r="S305" s="47" t="s">
        <v>122</v>
      </c>
      <c r="T305" s="42"/>
      <c r="U305" s="42"/>
      <c r="V305" s="48" t="s">
        <v>1090</v>
      </c>
      <c r="W305" s="57"/>
      <c r="X305" s="42"/>
      <c r="Y305" s="47" t="s">
        <v>124</v>
      </c>
      <c r="Z305" s="47" t="s">
        <v>125</v>
      </c>
      <c r="AA305" s="42"/>
      <c r="AB305" s="42"/>
      <c r="AC305" s="42"/>
      <c r="AD305" s="42"/>
      <c r="AE305" s="42"/>
      <c r="AF305" s="42"/>
      <c r="AG305" s="42"/>
    </row>
    <row r="306" ht="144" customHeight="1" spans="1:996" x14ac:dyDescent="0.25">
      <c r="A306" s="83"/>
      <c r="B306" s="47" t="s">
        <v>1091</v>
      </c>
      <c r="C306" s="47" t="s">
        <v>1092</v>
      </c>
      <c r="D306" s="47" t="s">
        <v>1093</v>
      </c>
      <c r="E306" s="47">
        <v>1</v>
      </c>
      <c r="F306" s="47">
        <v>1</v>
      </c>
      <c r="G306" s="47"/>
      <c r="H306" s="47" t="s">
        <v>117</v>
      </c>
      <c r="I306" s="47" t="s">
        <v>118</v>
      </c>
      <c r="J306" s="47" t="s">
        <v>119</v>
      </c>
      <c r="K306" s="47" t="s">
        <v>1094</v>
      </c>
      <c r="L306" s="47" t="s">
        <v>1092</v>
      </c>
      <c r="M306" s="47" t="s">
        <v>1095</v>
      </c>
      <c r="N306" s="47"/>
      <c r="O306" s="47"/>
      <c r="P306" s="47"/>
      <c r="Q306" s="47"/>
      <c r="R306" s="84">
        <v>645</v>
      </c>
      <c r="S306" s="47" t="s">
        <v>122</v>
      </c>
      <c r="T306" s="85"/>
      <c r="U306" s="85"/>
      <c r="V306" s="47" t="s">
        <v>1096</v>
      </c>
      <c r="W306" s="47"/>
      <c r="X306" s="47"/>
      <c r="Y306" s="47" t="s">
        <v>124</v>
      </c>
      <c r="Z306" s="47" t="s">
        <v>125</v>
      </c>
      <c r="AA306" s="47"/>
      <c r="AB306" s="47"/>
      <c r="AC306" s="47"/>
      <c r="AD306" s="47"/>
      <c r="AE306" s="47"/>
      <c r="AF306" s="49"/>
      <c r="AG306" s="49"/>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c r="FC306" s="6"/>
      <c r="FD306" s="6"/>
      <c r="FE306" s="6"/>
      <c r="FF306" s="6"/>
      <c r="FG306" s="6"/>
      <c r="FH306" s="6"/>
      <c r="FI306" s="6"/>
      <c r="FJ306" s="6"/>
      <c r="FK306" s="6"/>
      <c r="FL306" s="6"/>
      <c r="FM306" s="6"/>
      <c r="FN306" s="6"/>
      <c r="FO306" s="6"/>
      <c r="FP306" s="6"/>
      <c r="FQ306" s="6"/>
      <c r="FR306" s="6"/>
      <c r="FS306" s="6"/>
      <c r="FT306" s="6"/>
      <c r="FU306" s="6"/>
      <c r="FV306" s="6"/>
      <c r="FW306" s="6"/>
      <c r="FX306" s="6"/>
      <c r="FY306" s="6"/>
      <c r="FZ306" s="6"/>
      <c r="GA306" s="6"/>
      <c r="GB306" s="6"/>
      <c r="GC306" s="6"/>
      <c r="GD306" s="6"/>
      <c r="GE306" s="6"/>
      <c r="GF306" s="6"/>
      <c r="GG306" s="6"/>
      <c r="GH306" s="6"/>
      <c r="GI306" s="6"/>
      <c r="GJ306" s="6"/>
      <c r="GK306" s="6"/>
      <c r="GL306" s="6"/>
      <c r="GM306" s="6"/>
      <c r="GN306" s="6"/>
      <c r="GO306" s="6"/>
      <c r="GP306" s="6"/>
      <c r="GQ306" s="6"/>
      <c r="GR306" s="6"/>
      <c r="GS306" s="6"/>
      <c r="GT306" s="6"/>
      <c r="GU306" s="6"/>
      <c r="GV306" s="6"/>
      <c r="GW306" s="6"/>
      <c r="GX306" s="6"/>
      <c r="GY306" s="6"/>
      <c r="GZ306" s="6"/>
      <c r="HA306" s="6"/>
      <c r="HB306" s="6"/>
      <c r="HC306" s="6"/>
      <c r="HD306" s="6"/>
      <c r="HE306" s="6"/>
      <c r="HF306" s="6"/>
      <c r="HG306" s="6"/>
      <c r="HH306" s="6"/>
      <c r="HI306" s="6"/>
      <c r="HJ306" s="6"/>
      <c r="HK306" s="6"/>
      <c r="HL306" s="6"/>
      <c r="HM306" s="6"/>
      <c r="HN306" s="6"/>
      <c r="HO306" s="6"/>
      <c r="HP306" s="6"/>
      <c r="HQ306" s="6"/>
      <c r="HR306" s="6"/>
      <c r="HS306" s="6"/>
      <c r="HT306" s="6"/>
      <c r="HU306" s="6"/>
      <c r="HV306" s="6"/>
      <c r="HW306" s="6"/>
      <c r="HX306" s="6"/>
      <c r="HY306" s="6"/>
      <c r="HZ306" s="6"/>
      <c r="IA306" s="6"/>
      <c r="IB306" s="6"/>
      <c r="IC306" s="6"/>
      <c r="ID306" s="6"/>
      <c r="IE306" s="6"/>
      <c r="IF306" s="6"/>
      <c r="IG306" s="6"/>
      <c r="IH306" s="6"/>
      <c r="II306" s="6"/>
      <c r="IJ306" s="6"/>
      <c r="IK306" s="6"/>
      <c r="IL306" s="6"/>
      <c r="IM306" s="6"/>
      <c r="IN306" s="6"/>
      <c r="IO306" s="6"/>
      <c r="IP306" s="6"/>
      <c r="IQ306" s="6"/>
      <c r="IR306" s="6"/>
      <c r="IS306" s="6"/>
      <c r="IT306" s="6"/>
      <c r="IU306" s="6"/>
      <c r="IV306" s="6"/>
      <c r="IW306" s="6"/>
      <c r="IX306" s="6"/>
      <c r="IY306" s="6"/>
      <c r="IZ306" s="6"/>
      <c r="JA306" s="6"/>
      <c r="JB306" s="6"/>
      <c r="JC306" s="6"/>
      <c r="JD306" s="6"/>
      <c r="JE306" s="6"/>
      <c r="JF306" s="6"/>
      <c r="JG306" s="6"/>
      <c r="JH306" s="6"/>
      <c r="JI306" s="6"/>
      <c r="JJ306" s="6"/>
      <c r="JK306" s="6"/>
      <c r="JL306" s="6"/>
      <c r="JM306" s="6"/>
      <c r="JN306" s="6"/>
      <c r="JO306" s="6"/>
      <c r="JP306" s="6"/>
      <c r="JQ306" s="6"/>
      <c r="JR306" s="6"/>
      <c r="JS306" s="6"/>
      <c r="JT306" s="6"/>
      <c r="JU306" s="6"/>
      <c r="JV306" s="6"/>
      <c r="JW306" s="6"/>
      <c r="JX306" s="6"/>
      <c r="JY306" s="6"/>
      <c r="JZ306" s="6"/>
      <c r="KA306" s="6"/>
      <c r="KB306" s="6"/>
      <c r="KC306" s="6"/>
      <c r="KD306" s="6"/>
      <c r="KE306" s="6"/>
      <c r="KF306" s="6"/>
      <c r="KG306" s="6"/>
      <c r="KH306" s="6"/>
      <c r="KI306" s="6"/>
      <c r="KJ306" s="6"/>
      <c r="KK306" s="6"/>
      <c r="KL306" s="6"/>
      <c r="KM306" s="6"/>
      <c r="KN306" s="6"/>
      <c r="KO306" s="6"/>
      <c r="KP306" s="6"/>
      <c r="KQ306" s="6"/>
      <c r="KR306" s="6"/>
      <c r="KS306" s="6"/>
      <c r="KT306" s="6"/>
      <c r="KU306" s="6"/>
      <c r="KV306" s="6"/>
      <c r="KW306" s="6"/>
      <c r="KX306" s="6"/>
      <c r="KY306" s="6"/>
      <c r="KZ306" s="6"/>
      <c r="LA306" s="6"/>
      <c r="LB306" s="6"/>
      <c r="LC306" s="6"/>
      <c r="LD306" s="6"/>
      <c r="LE306" s="6"/>
      <c r="LF306" s="6"/>
      <c r="LG306" s="6"/>
      <c r="LH306" s="6"/>
      <c r="LI306" s="6"/>
      <c r="LJ306" s="6"/>
      <c r="LK306" s="6"/>
      <c r="LL306" s="6"/>
      <c r="LM306" s="6"/>
      <c r="LN306" s="6"/>
      <c r="LO306" s="6"/>
      <c r="LP306" s="6"/>
      <c r="LQ306" s="6"/>
      <c r="LR306" s="6"/>
      <c r="LS306" s="6"/>
      <c r="LT306" s="6"/>
      <c r="LU306" s="6"/>
      <c r="LV306" s="6"/>
      <c r="LW306" s="6"/>
      <c r="LX306" s="6"/>
      <c r="LY306" s="6"/>
      <c r="LZ306" s="6"/>
      <c r="MA306" s="6"/>
      <c r="MB306" s="6"/>
      <c r="MC306" s="6"/>
      <c r="MD306" s="6"/>
      <c r="ME306" s="6"/>
      <c r="MF306" s="6"/>
      <c r="MG306" s="6"/>
      <c r="MH306" s="6"/>
      <c r="MI306" s="6"/>
      <c r="MJ306" s="6"/>
      <c r="MK306" s="6"/>
      <c r="ML306" s="6"/>
      <c r="MM306" s="6"/>
      <c r="MN306" s="6"/>
      <c r="MO306" s="6"/>
      <c r="MP306" s="6"/>
      <c r="MQ306" s="6"/>
      <c r="MR306" s="6"/>
      <c r="MS306" s="6"/>
      <c r="MT306" s="6"/>
      <c r="MU306" s="6"/>
      <c r="MV306" s="6"/>
      <c r="MW306" s="6"/>
      <c r="MX306" s="6"/>
      <c r="MY306" s="6"/>
      <c r="MZ306" s="6"/>
      <c r="NA306" s="6"/>
      <c r="NB306" s="6"/>
      <c r="NC306" s="6"/>
      <c r="ND306" s="6"/>
      <c r="NE306" s="6"/>
      <c r="NF306" s="6"/>
      <c r="NG306" s="6"/>
      <c r="NH306" s="6"/>
      <c r="NI306" s="6"/>
      <c r="NJ306" s="6"/>
      <c r="NK306" s="6"/>
      <c r="NL306" s="6"/>
      <c r="NM306" s="6"/>
      <c r="NN306" s="6"/>
      <c r="NO306" s="6"/>
      <c r="NP306" s="6"/>
      <c r="NQ306" s="6"/>
      <c r="NR306" s="6"/>
      <c r="NS306" s="6"/>
      <c r="NT306" s="6"/>
      <c r="NU306" s="6"/>
      <c r="NV306" s="6"/>
      <c r="NW306" s="6"/>
      <c r="NX306" s="6"/>
      <c r="NY306" s="6"/>
      <c r="NZ306" s="6"/>
      <c r="OA306" s="6"/>
      <c r="OB306" s="6"/>
      <c r="OC306" s="6"/>
      <c r="OD306" s="6"/>
      <c r="OE306" s="6"/>
      <c r="OF306" s="6"/>
      <c r="OG306" s="6"/>
      <c r="OH306" s="6"/>
      <c r="OI306" s="6"/>
      <c r="OJ306" s="6"/>
      <c r="OK306" s="6"/>
      <c r="OL306" s="6"/>
      <c r="OM306" s="6"/>
      <c r="ON306" s="6"/>
      <c r="OO306" s="6"/>
      <c r="OP306" s="6"/>
      <c r="OQ306" s="6"/>
      <c r="OR306" s="6"/>
      <c r="OS306" s="6"/>
      <c r="OT306" s="6"/>
      <c r="OU306" s="6"/>
      <c r="OV306" s="6"/>
      <c r="OW306" s="6"/>
      <c r="OX306" s="6"/>
      <c r="OY306" s="6"/>
      <c r="OZ306" s="6"/>
      <c r="PA306" s="6"/>
      <c r="PB306" s="6"/>
      <c r="PC306" s="6"/>
      <c r="PD306" s="6"/>
      <c r="PE306" s="6"/>
      <c r="PF306" s="6"/>
      <c r="PG306" s="6"/>
      <c r="PH306" s="6"/>
      <c r="PI306" s="6"/>
      <c r="PJ306" s="6"/>
      <c r="PK306" s="6"/>
      <c r="PL306" s="6"/>
      <c r="PM306" s="6"/>
      <c r="PN306" s="6"/>
      <c r="PO306" s="6"/>
      <c r="PP306" s="6"/>
      <c r="PQ306" s="6"/>
      <c r="PR306" s="6"/>
      <c r="PS306" s="6"/>
      <c r="PT306" s="6"/>
      <c r="PU306" s="6"/>
      <c r="PV306" s="6"/>
      <c r="PW306" s="6"/>
      <c r="PX306" s="6"/>
      <c r="PY306" s="6"/>
      <c r="PZ306" s="6"/>
      <c r="QA306" s="6"/>
      <c r="QB306" s="6"/>
      <c r="QC306" s="6"/>
      <c r="QD306" s="6"/>
      <c r="QE306" s="6"/>
      <c r="QF306" s="6"/>
      <c r="QG306" s="6"/>
      <c r="QH306" s="6"/>
      <c r="QI306" s="6"/>
      <c r="QJ306" s="6"/>
      <c r="QK306" s="6"/>
      <c r="QL306" s="6"/>
      <c r="QM306" s="6"/>
      <c r="QN306" s="6"/>
      <c r="QO306" s="6"/>
      <c r="QP306" s="6"/>
      <c r="QQ306" s="6"/>
      <c r="QR306" s="6"/>
      <c r="QS306" s="6"/>
      <c r="QT306" s="6"/>
      <c r="QU306" s="6"/>
      <c r="QV306" s="6"/>
      <c r="QW306" s="6"/>
      <c r="QX306" s="6"/>
      <c r="QY306" s="6"/>
      <c r="QZ306" s="6"/>
      <c r="RA306" s="6"/>
      <c r="RB306" s="6"/>
      <c r="RC306" s="6"/>
      <c r="RD306" s="6"/>
      <c r="RE306" s="6"/>
      <c r="RF306" s="6"/>
      <c r="RG306" s="6"/>
      <c r="RH306" s="6"/>
      <c r="RI306" s="6"/>
      <c r="RJ306" s="6"/>
      <c r="RK306" s="6"/>
      <c r="RL306" s="6"/>
      <c r="RM306" s="6"/>
      <c r="RN306" s="6"/>
      <c r="RO306" s="6"/>
      <c r="RP306" s="6"/>
      <c r="RQ306" s="6"/>
      <c r="RR306" s="6"/>
      <c r="RS306" s="6"/>
      <c r="RT306" s="6"/>
      <c r="RU306" s="6"/>
      <c r="RV306" s="6"/>
      <c r="RW306" s="6"/>
      <c r="RX306" s="6"/>
      <c r="RY306" s="6"/>
      <c r="RZ306" s="6"/>
      <c r="SA306" s="6"/>
      <c r="SB306" s="6"/>
      <c r="SC306" s="6"/>
      <c r="SD306" s="6"/>
      <c r="SE306" s="6"/>
      <c r="SF306" s="6"/>
      <c r="SG306" s="6"/>
      <c r="SH306" s="6"/>
      <c r="SI306" s="6"/>
      <c r="SJ306" s="6"/>
      <c r="SK306" s="6"/>
      <c r="SL306" s="6"/>
      <c r="SM306" s="6"/>
      <c r="SN306" s="6"/>
      <c r="SO306" s="6"/>
      <c r="SP306" s="6"/>
      <c r="SQ306" s="6"/>
      <c r="SR306" s="6"/>
      <c r="SS306" s="6"/>
      <c r="ST306" s="6"/>
      <c r="SU306" s="6"/>
      <c r="SV306" s="6"/>
      <c r="SW306" s="6"/>
      <c r="SX306" s="6"/>
      <c r="SY306" s="6"/>
      <c r="SZ306" s="6"/>
      <c r="TA306" s="6"/>
      <c r="TB306" s="6"/>
      <c r="TC306" s="6"/>
      <c r="TD306" s="6"/>
      <c r="TE306" s="6"/>
      <c r="TF306" s="6"/>
      <c r="TG306" s="6"/>
      <c r="TH306" s="6"/>
      <c r="TI306" s="6"/>
      <c r="TJ306" s="6"/>
      <c r="TK306" s="6"/>
      <c r="TL306" s="6"/>
      <c r="TM306" s="6"/>
      <c r="TN306" s="6"/>
      <c r="TO306" s="6"/>
      <c r="TP306" s="6"/>
      <c r="TQ306" s="6"/>
      <c r="TR306" s="6"/>
      <c r="TS306" s="6"/>
      <c r="TT306" s="6"/>
      <c r="TU306" s="6"/>
      <c r="TV306" s="6"/>
      <c r="TW306" s="6"/>
      <c r="TX306" s="6"/>
      <c r="TY306" s="6"/>
      <c r="TZ306" s="6"/>
      <c r="UA306" s="6"/>
      <c r="UB306" s="6"/>
      <c r="UC306" s="6"/>
      <c r="UD306" s="6"/>
      <c r="UE306" s="6"/>
      <c r="UF306" s="6"/>
      <c r="UG306" s="6"/>
      <c r="UH306" s="6"/>
      <c r="UI306" s="6"/>
      <c r="UJ306" s="6"/>
      <c r="UK306" s="6"/>
      <c r="UL306" s="6"/>
      <c r="UM306" s="6"/>
      <c r="UN306" s="6"/>
      <c r="UO306" s="6"/>
      <c r="UP306" s="6"/>
      <c r="UQ306" s="6"/>
      <c r="UR306" s="6"/>
      <c r="US306" s="6"/>
      <c r="UT306" s="6"/>
      <c r="UU306" s="6"/>
      <c r="UV306" s="6"/>
      <c r="UW306" s="6"/>
      <c r="UX306" s="6"/>
      <c r="UY306" s="6"/>
      <c r="UZ306" s="6"/>
      <c r="VA306" s="6"/>
      <c r="VB306" s="6"/>
      <c r="VC306" s="6"/>
      <c r="VD306" s="6"/>
      <c r="VE306" s="6"/>
      <c r="VF306" s="6"/>
      <c r="VG306" s="6"/>
      <c r="VH306" s="6"/>
      <c r="VI306" s="6"/>
      <c r="VJ306" s="6"/>
      <c r="VK306" s="6"/>
      <c r="VL306" s="6"/>
      <c r="VM306" s="6"/>
      <c r="VN306" s="6"/>
      <c r="VO306" s="6"/>
      <c r="VP306" s="6"/>
      <c r="VQ306" s="6"/>
      <c r="VR306" s="6"/>
      <c r="VS306" s="6"/>
      <c r="VT306" s="6"/>
      <c r="VU306" s="6"/>
      <c r="VV306" s="6"/>
      <c r="VW306" s="6"/>
      <c r="VX306" s="6"/>
      <c r="VY306" s="6"/>
      <c r="VZ306" s="6"/>
      <c r="WA306" s="6"/>
      <c r="WB306" s="6"/>
      <c r="WC306" s="6"/>
      <c r="WD306" s="6"/>
      <c r="WE306" s="6"/>
      <c r="WF306" s="6"/>
      <c r="WG306" s="6"/>
      <c r="WH306" s="6"/>
      <c r="WI306" s="6"/>
      <c r="WJ306" s="6"/>
      <c r="WK306" s="6"/>
      <c r="WL306" s="6"/>
      <c r="WM306" s="6"/>
      <c r="WN306" s="6"/>
      <c r="WO306" s="6"/>
      <c r="WP306" s="6"/>
      <c r="WQ306" s="6"/>
      <c r="WR306" s="6"/>
      <c r="WS306" s="6"/>
      <c r="WT306" s="6"/>
      <c r="WU306" s="6"/>
      <c r="WV306" s="6"/>
      <c r="WW306" s="6"/>
      <c r="WX306" s="6"/>
      <c r="WY306" s="6"/>
      <c r="WZ306" s="6"/>
      <c r="XA306" s="6"/>
      <c r="XB306" s="6"/>
      <c r="XC306" s="6"/>
      <c r="XD306" s="6"/>
      <c r="XE306" s="6"/>
      <c r="XF306" s="6"/>
      <c r="XG306" s="6"/>
      <c r="XH306" s="6"/>
      <c r="XI306" s="6"/>
      <c r="XJ306" s="6"/>
      <c r="XK306" s="6"/>
      <c r="XL306" s="6"/>
      <c r="XM306" s="6"/>
      <c r="XN306" s="6"/>
      <c r="XO306" s="6"/>
      <c r="XP306" s="6"/>
      <c r="XQ306" s="6"/>
      <c r="XR306" s="6"/>
      <c r="XS306" s="6"/>
      <c r="XT306" s="6"/>
      <c r="XU306" s="6"/>
      <c r="XV306" s="6"/>
      <c r="XW306" s="6"/>
      <c r="XX306" s="6"/>
      <c r="XY306" s="6"/>
      <c r="XZ306" s="6"/>
      <c r="YA306" s="6"/>
      <c r="YB306" s="6"/>
      <c r="YC306" s="6"/>
      <c r="YD306" s="6"/>
      <c r="YE306" s="6"/>
      <c r="YF306" s="6"/>
      <c r="YG306" s="6"/>
      <c r="YH306" s="6"/>
      <c r="YI306" s="6"/>
      <c r="YJ306" s="6"/>
      <c r="YK306" s="6"/>
      <c r="YL306" s="6"/>
      <c r="YM306" s="6"/>
      <c r="YN306" s="6"/>
      <c r="YO306" s="6"/>
      <c r="YP306" s="6"/>
      <c r="YQ306" s="6"/>
      <c r="YR306" s="6"/>
      <c r="YS306" s="6"/>
      <c r="YT306" s="6"/>
      <c r="YU306" s="6"/>
      <c r="YV306" s="6"/>
      <c r="YW306" s="6"/>
      <c r="YX306" s="6"/>
      <c r="YY306" s="6"/>
      <c r="YZ306" s="6"/>
      <c r="ZA306" s="6"/>
      <c r="ZB306" s="6"/>
      <c r="ZC306" s="6"/>
      <c r="ZD306" s="6"/>
      <c r="ZE306" s="6"/>
      <c r="ZF306" s="6"/>
      <c r="ZG306" s="6"/>
      <c r="ZH306" s="6"/>
      <c r="ZI306" s="6"/>
      <c r="ZJ306" s="6"/>
      <c r="ZK306" s="6"/>
      <c r="ZL306" s="6"/>
      <c r="ZM306" s="6"/>
      <c r="ZN306" s="6"/>
      <c r="ZO306" s="6"/>
      <c r="ZP306" s="6"/>
      <c r="ZQ306" s="6"/>
      <c r="ZR306" s="6"/>
      <c r="ZS306" s="6"/>
      <c r="ZT306" s="6"/>
      <c r="ZU306" s="6"/>
      <c r="ZV306" s="6"/>
      <c r="ZW306" s="6"/>
      <c r="ZX306" s="6"/>
      <c r="ZY306" s="6"/>
      <c r="ZZ306" s="6"/>
      <c r="AAA306" s="6"/>
      <c r="AAB306" s="6"/>
      <c r="AAC306" s="6"/>
      <c r="AAD306" s="6"/>
      <c r="AAE306" s="6"/>
      <c r="AAF306" s="6"/>
      <c r="AAG306" s="6"/>
      <c r="AAH306" s="6"/>
      <c r="AAI306" s="6"/>
      <c r="AAJ306" s="6"/>
      <c r="AAK306" s="6"/>
      <c r="AAL306" s="6"/>
      <c r="AAM306" s="6"/>
      <c r="AAN306" s="6"/>
      <c r="AAO306" s="6"/>
      <c r="AAP306" s="6"/>
      <c r="AAQ306" s="6"/>
      <c r="AAR306" s="6"/>
      <c r="AAS306" s="6"/>
      <c r="AAT306" s="6"/>
      <c r="AAU306" s="6"/>
      <c r="AAV306" s="6"/>
      <c r="AAW306" s="6"/>
      <c r="AAX306" s="6"/>
      <c r="AAY306" s="6"/>
      <c r="AAZ306" s="6"/>
      <c r="ABA306" s="6"/>
      <c r="ABB306" s="6"/>
      <c r="ABC306" s="6"/>
      <c r="ABD306" s="6"/>
      <c r="ABE306" s="6"/>
      <c r="ABF306" s="6"/>
      <c r="ABG306" s="6"/>
      <c r="ABH306" s="6"/>
      <c r="ABI306" s="6"/>
      <c r="ABJ306" s="6"/>
      <c r="ABK306" s="6"/>
      <c r="ABL306" s="6"/>
      <c r="ABM306" s="6"/>
      <c r="ABN306" s="6"/>
      <c r="ABO306" s="6"/>
      <c r="ABP306" s="6"/>
      <c r="ABQ306" s="6"/>
      <c r="ABR306" s="6"/>
      <c r="ABS306" s="6"/>
      <c r="ABT306" s="6"/>
      <c r="ABU306" s="6"/>
      <c r="ABV306" s="6"/>
      <c r="ABW306" s="6"/>
      <c r="ABX306" s="6"/>
      <c r="ABY306" s="6"/>
      <c r="ABZ306" s="6"/>
      <c r="ACA306" s="6"/>
      <c r="ACB306" s="6"/>
      <c r="ACC306" s="6"/>
      <c r="ACD306" s="6"/>
      <c r="ACE306" s="6"/>
      <c r="ACF306" s="6"/>
      <c r="ACG306" s="6"/>
      <c r="ACH306" s="6"/>
      <c r="ACI306" s="6"/>
      <c r="ACJ306" s="6"/>
      <c r="ACK306" s="6"/>
      <c r="ACL306" s="6"/>
      <c r="ACM306" s="6"/>
      <c r="ACN306" s="6"/>
      <c r="ACO306" s="6"/>
      <c r="ACP306" s="6"/>
      <c r="ACQ306" s="6"/>
      <c r="ACR306" s="6"/>
      <c r="ACS306" s="6"/>
      <c r="ACT306" s="6"/>
      <c r="ACU306" s="6"/>
      <c r="ACV306" s="6"/>
      <c r="ACW306" s="6"/>
      <c r="ACX306" s="6"/>
      <c r="ACY306" s="6"/>
      <c r="ACZ306" s="6"/>
      <c r="ADA306" s="6"/>
      <c r="ADB306" s="6"/>
      <c r="ADC306" s="6"/>
      <c r="ADD306" s="6"/>
      <c r="ADE306" s="6"/>
      <c r="ADF306" s="6"/>
      <c r="ADG306" s="6"/>
      <c r="ADH306" s="6"/>
      <c r="ADI306" s="6"/>
      <c r="ADJ306" s="6"/>
      <c r="ADK306" s="6"/>
      <c r="ADL306" s="6"/>
      <c r="ADM306" s="6"/>
      <c r="ADN306" s="6"/>
      <c r="ADO306" s="6"/>
      <c r="ADP306" s="6"/>
      <c r="ADQ306" s="6"/>
      <c r="ADR306" s="6"/>
      <c r="ADS306" s="6"/>
      <c r="ADT306" s="6"/>
      <c r="ADU306" s="6"/>
      <c r="ADV306" s="6"/>
      <c r="ADW306" s="6"/>
      <c r="ADX306" s="6"/>
      <c r="ADY306" s="6"/>
      <c r="ADZ306" s="6"/>
      <c r="AEA306" s="6"/>
      <c r="AEB306" s="6"/>
      <c r="AEC306" s="6"/>
      <c r="AED306" s="6"/>
      <c r="AEE306" s="6"/>
      <c r="AEF306" s="6"/>
      <c r="AEG306" s="6"/>
      <c r="AEH306" s="6"/>
      <c r="AEI306" s="6"/>
      <c r="AEJ306" s="6"/>
      <c r="AEK306" s="6"/>
      <c r="AEL306" s="6"/>
      <c r="AEM306" s="6"/>
      <c r="AEN306" s="6"/>
      <c r="AEO306" s="6"/>
      <c r="AEP306" s="6"/>
      <c r="AEQ306" s="6"/>
      <c r="AER306" s="6"/>
      <c r="AES306" s="6"/>
      <c r="AET306" s="6"/>
      <c r="AEU306" s="6"/>
      <c r="AEV306" s="6"/>
      <c r="AEW306" s="6"/>
      <c r="AEX306" s="6"/>
      <c r="AEY306" s="6"/>
      <c r="AEZ306" s="6"/>
      <c r="AFA306" s="6"/>
      <c r="AFB306" s="6"/>
      <c r="AFC306" s="6"/>
      <c r="AFD306" s="6"/>
      <c r="AFE306" s="6"/>
      <c r="AFF306" s="6"/>
      <c r="AFG306" s="6"/>
      <c r="AFH306" s="6"/>
      <c r="AFI306" s="6"/>
      <c r="AFJ306" s="6"/>
      <c r="AFK306" s="6"/>
      <c r="AFL306" s="6"/>
      <c r="AFM306" s="6"/>
      <c r="AFN306" s="6"/>
      <c r="AFO306" s="6"/>
      <c r="AFP306" s="6"/>
      <c r="AFQ306" s="6"/>
      <c r="AFR306" s="6"/>
      <c r="AFS306" s="6"/>
      <c r="AFT306" s="6"/>
      <c r="AFU306" s="6"/>
      <c r="AFV306" s="6"/>
      <c r="AFW306" s="6"/>
      <c r="AFX306" s="6"/>
      <c r="AFY306" s="6"/>
      <c r="AFZ306" s="6"/>
      <c r="AGA306" s="6"/>
      <c r="AGB306" s="6"/>
      <c r="AGC306" s="6"/>
      <c r="AGD306" s="6"/>
      <c r="AGE306" s="6"/>
      <c r="AGF306" s="6"/>
      <c r="AGG306" s="6"/>
      <c r="AGH306" s="6"/>
      <c r="AGI306" s="6"/>
      <c r="AGJ306" s="6"/>
      <c r="AGK306" s="6"/>
      <c r="AGL306" s="6"/>
      <c r="AGM306" s="6"/>
      <c r="AGN306" s="6"/>
      <c r="AGO306" s="6"/>
      <c r="AGP306" s="6"/>
      <c r="AGQ306" s="6"/>
      <c r="AGR306" s="6"/>
      <c r="AGS306" s="6"/>
      <c r="AGT306" s="6"/>
      <c r="AGU306" s="6"/>
      <c r="AGV306" s="6"/>
      <c r="AGW306" s="6"/>
      <c r="AGX306" s="6"/>
      <c r="AGY306" s="6"/>
      <c r="AGZ306" s="6"/>
      <c r="AHA306" s="6"/>
      <c r="AHB306" s="6"/>
      <c r="AHC306" s="6"/>
      <c r="AHD306" s="6"/>
      <c r="AHE306" s="6"/>
      <c r="AHF306" s="6"/>
      <c r="AHG306" s="6"/>
      <c r="AHH306" s="6"/>
      <c r="AHI306" s="6"/>
      <c r="AHJ306" s="6"/>
      <c r="AHK306" s="6"/>
      <c r="AHL306" s="6"/>
      <c r="AHM306" s="6"/>
      <c r="AHN306" s="6"/>
      <c r="AHO306" s="6"/>
      <c r="AHP306" s="6"/>
      <c r="AHQ306" s="6"/>
      <c r="AHR306" s="6"/>
      <c r="AHS306" s="6"/>
      <c r="AHT306" s="6"/>
      <c r="AHU306" s="6"/>
      <c r="AHV306" s="6"/>
      <c r="AHW306" s="6"/>
      <c r="AHX306" s="6"/>
      <c r="AHY306" s="6"/>
      <c r="AHZ306" s="6"/>
      <c r="AIA306" s="6"/>
      <c r="AIB306" s="6"/>
      <c r="AIC306" s="6"/>
      <c r="AID306" s="6"/>
      <c r="AIE306" s="6"/>
      <c r="AIF306" s="6"/>
      <c r="AIG306" s="6"/>
      <c r="AIH306" s="6"/>
      <c r="AII306" s="6"/>
      <c r="AIJ306" s="6"/>
      <c r="AIK306" s="6"/>
      <c r="AIL306" s="6"/>
      <c r="AIM306" s="6"/>
      <c r="AIN306" s="6"/>
      <c r="AIO306" s="6"/>
      <c r="AIP306" s="6"/>
      <c r="AIQ306" s="6"/>
      <c r="AIR306" s="6"/>
      <c r="AIS306" s="6"/>
      <c r="AIT306" s="6"/>
      <c r="AIU306" s="6"/>
      <c r="AIV306" s="6"/>
      <c r="AIW306" s="6"/>
      <c r="AIX306" s="6"/>
      <c r="AIY306" s="6"/>
      <c r="AIZ306" s="6"/>
      <c r="AJA306" s="6"/>
      <c r="AJB306" s="6"/>
      <c r="AJC306" s="6"/>
      <c r="AJD306" s="6"/>
      <c r="AJE306" s="6"/>
      <c r="AJF306" s="6"/>
      <c r="AJG306" s="6"/>
      <c r="AJH306" s="6"/>
      <c r="AJI306" s="6"/>
      <c r="AJJ306" s="6"/>
      <c r="AJK306" s="6"/>
      <c r="AJL306" s="6"/>
      <c r="AJM306" s="6"/>
      <c r="AJN306" s="6"/>
      <c r="AJO306" s="6"/>
      <c r="AJP306" s="6"/>
      <c r="AJQ306" s="6"/>
      <c r="AJR306" s="6"/>
      <c r="AJS306" s="6"/>
      <c r="AJT306" s="6"/>
      <c r="AJU306" s="6"/>
      <c r="AJV306" s="6"/>
      <c r="AJW306" s="6"/>
      <c r="AJX306" s="6"/>
      <c r="AJY306" s="6"/>
      <c r="AJZ306" s="6"/>
      <c r="AKA306" s="6"/>
      <c r="AKB306" s="6"/>
      <c r="AKC306" s="6"/>
      <c r="AKD306" s="6"/>
      <c r="AKE306" s="6"/>
      <c r="AKF306" s="6"/>
      <c r="AKG306" s="6"/>
      <c r="AKH306" s="6"/>
      <c r="AKI306" s="6"/>
      <c r="AKJ306" s="6"/>
      <c r="AKK306" s="6"/>
      <c r="AKL306" s="6"/>
      <c r="AKM306" s="6"/>
      <c r="AKN306" s="6"/>
      <c r="AKO306" s="6"/>
      <c r="AKP306" s="6"/>
      <c r="AKQ306" s="6"/>
      <c r="AKR306" s="6"/>
      <c r="AKS306" s="6"/>
      <c r="AKT306" s="6"/>
      <c r="AKU306" s="6"/>
      <c r="AKV306" s="6"/>
      <c r="AKW306" s="6"/>
      <c r="AKX306" s="6"/>
      <c r="AKY306" s="6"/>
      <c r="AKZ306" s="6"/>
      <c r="ALA306" s="6"/>
      <c r="ALB306" s="6"/>
      <c r="ALC306" s="6"/>
      <c r="ALD306" s="6"/>
      <c r="ALE306" s="6"/>
      <c r="ALF306" s="6"/>
      <c r="ALG306" s="6"/>
      <c r="ALH306" s="6"/>
    </row>
    <row r="307" ht="85" customHeight="1" spans="1:33" s="40" customFormat="1" x14ac:dyDescent="0.25">
      <c r="A307" s="83"/>
      <c r="B307" s="47" t="s">
        <v>1091</v>
      </c>
      <c r="C307" s="47" t="s">
        <v>1092</v>
      </c>
      <c r="D307" s="47" t="s">
        <v>1093</v>
      </c>
      <c r="E307" s="47">
        <v>1</v>
      </c>
      <c r="F307" s="47">
        <v>2</v>
      </c>
      <c r="G307" s="47"/>
      <c r="H307" s="47" t="s">
        <v>117</v>
      </c>
      <c r="I307" s="47" t="s">
        <v>118</v>
      </c>
      <c r="J307" s="47" t="s">
        <v>119</v>
      </c>
      <c r="K307" s="93" t="s">
        <v>1097</v>
      </c>
      <c r="L307" s="47" t="s">
        <v>1092</v>
      </c>
      <c r="M307" s="47" t="s">
        <v>1098</v>
      </c>
      <c r="N307" s="47"/>
      <c r="O307" s="43"/>
      <c r="P307" s="47"/>
      <c r="Q307" s="47"/>
      <c r="R307" s="47">
        <v>734</v>
      </c>
      <c r="S307" s="47" t="s">
        <v>122</v>
      </c>
      <c r="T307" s="85"/>
      <c r="U307" s="85"/>
      <c r="V307" s="87" t="s">
        <v>1099</v>
      </c>
      <c r="W307" s="88"/>
      <c r="X307" s="47"/>
      <c r="Y307" s="47" t="s">
        <v>124</v>
      </c>
      <c r="Z307" s="47" t="s">
        <v>125</v>
      </c>
      <c r="AA307" s="47"/>
      <c r="AB307" s="47"/>
      <c r="AC307" s="47"/>
      <c r="AD307" s="47"/>
      <c r="AE307" s="47"/>
      <c r="AF307" s="49"/>
      <c r="AG307" s="49"/>
    </row>
    <row r="308" ht="85" customHeight="1" spans="1:33" s="40" customFormat="1" x14ac:dyDescent="0.25">
      <c r="A308" s="89"/>
      <c r="B308" s="47" t="s">
        <v>1091</v>
      </c>
      <c r="C308" s="47" t="s">
        <v>1092</v>
      </c>
      <c r="D308" s="47" t="s">
        <v>1093</v>
      </c>
      <c r="E308" s="47">
        <v>1</v>
      </c>
      <c r="F308" s="47">
        <v>3</v>
      </c>
      <c r="G308" s="41"/>
      <c r="H308" s="47" t="s">
        <v>117</v>
      </c>
      <c r="I308" s="47" t="s">
        <v>118</v>
      </c>
      <c r="J308" s="47" t="s">
        <v>119</v>
      </c>
      <c r="K308" s="94" t="s">
        <v>1100</v>
      </c>
      <c r="L308" s="94" t="s">
        <v>1092</v>
      </c>
      <c r="M308" s="85" t="s">
        <v>1101</v>
      </c>
      <c r="N308" s="43"/>
      <c r="O308" s="43"/>
      <c r="P308" s="47"/>
      <c r="Q308" s="43"/>
      <c r="R308" s="47">
        <v>687</v>
      </c>
      <c r="S308" s="47" t="s">
        <v>122</v>
      </c>
      <c r="T308" s="43"/>
      <c r="U308" s="43"/>
      <c r="V308" s="48" t="s">
        <v>1102</v>
      </c>
      <c r="W308" s="49"/>
      <c r="X308" s="43"/>
      <c r="Y308" s="47" t="s">
        <v>124</v>
      </c>
      <c r="Z308" s="47" t="s">
        <v>125</v>
      </c>
      <c r="AA308" s="43"/>
      <c r="AB308" s="43"/>
      <c r="AC308" s="43"/>
      <c r="AD308" s="43"/>
      <c r="AE308" s="43"/>
      <c r="AF308" s="43"/>
      <c r="AG308" s="43"/>
    </row>
    <row r="309" ht="85" customHeight="1" spans="1:33" s="40" customFormat="1" x14ac:dyDescent="0.25">
      <c r="A309" s="89"/>
      <c r="B309" s="47" t="s">
        <v>1091</v>
      </c>
      <c r="C309" s="47" t="s">
        <v>1092</v>
      </c>
      <c r="D309" s="47" t="s">
        <v>1093</v>
      </c>
      <c r="E309" s="47">
        <v>1</v>
      </c>
      <c r="F309" s="47">
        <v>4</v>
      </c>
      <c r="G309" s="41"/>
      <c r="H309" s="47" t="s">
        <v>117</v>
      </c>
      <c r="I309" s="47" t="s">
        <v>118</v>
      </c>
      <c r="J309" s="47" t="s">
        <v>119</v>
      </c>
      <c r="K309" s="95" t="s">
        <v>1103</v>
      </c>
      <c r="L309" s="94" t="s">
        <v>1092</v>
      </c>
      <c r="M309" s="85" t="s">
        <v>1104</v>
      </c>
      <c r="N309" s="43"/>
      <c r="O309" s="43"/>
      <c r="P309" s="47"/>
      <c r="Q309" s="43"/>
      <c r="R309" s="47">
        <v>628</v>
      </c>
      <c r="S309" s="47" t="s">
        <v>122</v>
      </c>
      <c r="T309" s="43"/>
      <c r="U309" s="43"/>
      <c r="V309" s="48" t="s">
        <v>1105</v>
      </c>
      <c r="W309" s="49"/>
      <c r="X309" s="43"/>
      <c r="Y309" s="47" t="s">
        <v>124</v>
      </c>
      <c r="Z309" s="47" t="s">
        <v>125</v>
      </c>
      <c r="AA309" s="43"/>
      <c r="AB309" s="43"/>
      <c r="AC309" s="43"/>
      <c r="AD309" s="43"/>
      <c r="AE309" s="43"/>
      <c r="AF309" s="43"/>
      <c r="AG309" s="43"/>
    </row>
    <row r="310" ht="85" customHeight="1" spans="1:33" s="40" customFormat="1" x14ac:dyDescent="0.25">
      <c r="A310" s="89"/>
      <c r="B310" s="47" t="s">
        <v>1091</v>
      </c>
      <c r="C310" s="47" t="s">
        <v>1092</v>
      </c>
      <c r="D310" s="47" t="s">
        <v>1093</v>
      </c>
      <c r="E310" s="47">
        <v>1</v>
      </c>
      <c r="F310" s="47">
        <v>5</v>
      </c>
      <c r="G310" s="41"/>
      <c r="H310" s="47" t="s">
        <v>117</v>
      </c>
      <c r="I310" s="47" t="s">
        <v>118</v>
      </c>
      <c r="J310" s="47" t="s">
        <v>119</v>
      </c>
      <c r="K310" s="95" t="s">
        <v>1106</v>
      </c>
      <c r="L310" s="94" t="s">
        <v>1092</v>
      </c>
      <c r="M310" s="85" t="s">
        <v>1107</v>
      </c>
      <c r="N310" s="43"/>
      <c r="O310" s="43"/>
      <c r="P310" s="47"/>
      <c r="Q310" s="43"/>
      <c r="R310" s="47">
        <v>622</v>
      </c>
      <c r="S310" s="47" t="s">
        <v>122</v>
      </c>
      <c r="T310" s="43"/>
      <c r="U310" s="43"/>
      <c r="V310" s="48" t="s">
        <v>1108</v>
      </c>
      <c r="W310" s="49"/>
      <c r="X310" s="43"/>
      <c r="Y310" s="47" t="s">
        <v>124</v>
      </c>
      <c r="Z310" s="47" t="s">
        <v>125</v>
      </c>
      <c r="AA310" s="43"/>
      <c r="AB310" s="43"/>
      <c r="AC310" s="43"/>
      <c r="AD310" s="43"/>
      <c r="AE310" s="43"/>
      <c r="AF310" s="43"/>
      <c r="AG310" s="43"/>
    </row>
    <row r="311" ht="85" customHeight="1" spans="1:33" s="40" customFormat="1" x14ac:dyDescent="0.25">
      <c r="A311" s="89"/>
      <c r="B311" s="47" t="s">
        <v>1091</v>
      </c>
      <c r="C311" s="47" t="s">
        <v>1092</v>
      </c>
      <c r="D311" s="47" t="s">
        <v>1093</v>
      </c>
      <c r="E311" s="47">
        <v>1</v>
      </c>
      <c r="F311" s="47">
        <v>6</v>
      </c>
      <c r="G311" s="41"/>
      <c r="H311" s="47" t="s">
        <v>117</v>
      </c>
      <c r="I311" s="47" t="s">
        <v>118</v>
      </c>
      <c r="J311" s="47" t="s">
        <v>119</v>
      </c>
      <c r="K311" s="95" t="s">
        <v>1109</v>
      </c>
      <c r="L311" s="94" t="s">
        <v>1092</v>
      </c>
      <c r="M311" s="85" t="s">
        <v>1110</v>
      </c>
      <c r="N311" s="43"/>
      <c r="O311" s="43"/>
      <c r="P311" s="47"/>
      <c r="Q311" s="43"/>
      <c r="R311" s="47">
        <v>522</v>
      </c>
      <c r="S311" s="47" t="s">
        <v>122</v>
      </c>
      <c r="T311" s="43"/>
      <c r="U311" s="43"/>
      <c r="V311" s="48" t="s">
        <v>1111</v>
      </c>
      <c r="W311" s="49"/>
      <c r="X311" s="43"/>
      <c r="Y311" s="47" t="s">
        <v>124</v>
      </c>
      <c r="Z311" s="47" t="s">
        <v>125</v>
      </c>
      <c r="AA311" s="43"/>
      <c r="AB311" s="43"/>
      <c r="AC311" s="43"/>
      <c r="AD311" s="43"/>
      <c r="AE311" s="43"/>
      <c r="AF311" s="43"/>
      <c r="AG311" s="43"/>
    </row>
    <row r="312" ht="85" customHeight="1" spans="1:33" s="40" customFormat="1" x14ac:dyDescent="0.25">
      <c r="A312" s="89"/>
      <c r="B312" s="47" t="s">
        <v>1091</v>
      </c>
      <c r="C312" s="47" t="s">
        <v>1092</v>
      </c>
      <c r="D312" s="47" t="s">
        <v>1093</v>
      </c>
      <c r="E312" s="47">
        <v>1</v>
      </c>
      <c r="F312" s="47">
        <v>7</v>
      </c>
      <c r="G312" s="41"/>
      <c r="H312" s="47" t="s">
        <v>117</v>
      </c>
      <c r="I312" s="47" t="s">
        <v>118</v>
      </c>
      <c r="J312" s="47" t="s">
        <v>119</v>
      </c>
      <c r="K312" s="95" t="s">
        <v>1112</v>
      </c>
      <c r="L312" s="94" t="s">
        <v>1092</v>
      </c>
      <c r="M312" s="85" t="s">
        <v>1113</v>
      </c>
      <c r="N312" s="43"/>
      <c r="O312" s="43"/>
      <c r="P312" s="47"/>
      <c r="Q312" s="43"/>
      <c r="R312" s="47">
        <v>564</v>
      </c>
      <c r="S312" s="47" t="s">
        <v>122</v>
      </c>
      <c r="T312" s="43"/>
      <c r="U312" s="43"/>
      <c r="V312" s="48" t="s">
        <v>1114</v>
      </c>
      <c r="W312" s="49"/>
      <c r="X312" s="43"/>
      <c r="Y312" s="47" t="s">
        <v>124</v>
      </c>
      <c r="Z312" s="47" t="s">
        <v>125</v>
      </c>
      <c r="AA312" s="43"/>
      <c r="AB312" s="43"/>
      <c r="AC312" s="43"/>
      <c r="AD312" s="43"/>
      <c r="AE312" s="43"/>
      <c r="AF312" s="43"/>
      <c r="AG312" s="43"/>
    </row>
    <row r="313" ht="85" customHeight="1" spans="1:33" s="40" customFormat="1" x14ac:dyDescent="0.25">
      <c r="A313" s="89"/>
      <c r="B313" s="47" t="s">
        <v>1091</v>
      </c>
      <c r="C313" s="47" t="s">
        <v>1092</v>
      </c>
      <c r="D313" s="47" t="s">
        <v>1093</v>
      </c>
      <c r="E313" s="47">
        <v>1</v>
      </c>
      <c r="F313" s="47">
        <v>8</v>
      </c>
      <c r="G313" s="41"/>
      <c r="H313" s="47" t="s">
        <v>117</v>
      </c>
      <c r="I313" s="47" t="s">
        <v>118</v>
      </c>
      <c r="J313" s="47" t="s">
        <v>119</v>
      </c>
      <c r="K313" s="95" t="s">
        <v>1115</v>
      </c>
      <c r="L313" s="94" t="s">
        <v>1092</v>
      </c>
      <c r="M313" s="85" t="s">
        <v>1116</v>
      </c>
      <c r="N313" s="43"/>
      <c r="O313" s="43"/>
      <c r="P313" s="47"/>
      <c r="Q313" s="43"/>
      <c r="R313" s="47">
        <v>617</v>
      </c>
      <c r="S313" s="47" t="s">
        <v>122</v>
      </c>
      <c r="T313" s="43"/>
      <c r="U313" s="43"/>
      <c r="V313" s="48" t="s">
        <v>1117</v>
      </c>
      <c r="W313" s="49"/>
      <c r="X313" s="43"/>
      <c r="Y313" s="47" t="s">
        <v>124</v>
      </c>
      <c r="Z313" s="47" t="s">
        <v>125</v>
      </c>
      <c r="AA313" s="43"/>
      <c r="AB313" s="43"/>
      <c r="AC313" s="43"/>
      <c r="AD313" s="43"/>
      <c r="AE313" s="43"/>
      <c r="AF313" s="43"/>
      <c r="AG313" s="43"/>
    </row>
    <row r="314" ht="85" customHeight="1" spans="1:33" s="40" customFormat="1" x14ac:dyDescent="0.25">
      <c r="A314" s="89"/>
      <c r="B314" s="47" t="s">
        <v>1091</v>
      </c>
      <c r="C314" s="47" t="s">
        <v>1092</v>
      </c>
      <c r="D314" s="47" t="s">
        <v>1093</v>
      </c>
      <c r="E314" s="47">
        <v>1</v>
      </c>
      <c r="F314" s="47">
        <v>9</v>
      </c>
      <c r="G314" s="41"/>
      <c r="H314" s="47" t="s">
        <v>117</v>
      </c>
      <c r="I314" s="47" t="s">
        <v>118</v>
      </c>
      <c r="J314" s="47" t="s">
        <v>119</v>
      </c>
      <c r="K314" s="96" t="s">
        <v>1118</v>
      </c>
      <c r="L314" s="94" t="s">
        <v>1092</v>
      </c>
      <c r="M314" s="85" t="s">
        <v>1119</v>
      </c>
      <c r="N314" s="43"/>
      <c r="O314" s="43"/>
      <c r="P314" s="47"/>
      <c r="Q314" s="43"/>
      <c r="R314" s="47">
        <v>619</v>
      </c>
      <c r="S314" s="47" t="s">
        <v>122</v>
      </c>
      <c r="T314" s="43"/>
      <c r="U314" s="43"/>
      <c r="V314" s="48" t="s">
        <v>1120</v>
      </c>
      <c r="W314" s="49"/>
      <c r="X314" s="43"/>
      <c r="Y314" s="47" t="s">
        <v>124</v>
      </c>
      <c r="Z314" s="47" t="s">
        <v>125</v>
      </c>
      <c r="AA314" s="43"/>
      <c r="AB314" s="43"/>
      <c r="AC314" s="43"/>
      <c r="AD314" s="43"/>
      <c r="AE314" s="43"/>
      <c r="AF314" s="43"/>
      <c r="AG314" s="43"/>
    </row>
    <row r="315" ht="85" customHeight="1" spans="1:33" s="40" customFormat="1" x14ac:dyDescent="0.25">
      <c r="A315" s="89"/>
      <c r="B315" s="47" t="s">
        <v>1091</v>
      </c>
      <c r="C315" s="47" t="s">
        <v>1092</v>
      </c>
      <c r="D315" s="47" t="s">
        <v>1093</v>
      </c>
      <c r="E315" s="47">
        <v>1</v>
      </c>
      <c r="F315" s="47">
        <v>10</v>
      </c>
      <c r="G315" s="41"/>
      <c r="H315" s="47" t="s">
        <v>117</v>
      </c>
      <c r="I315" s="47" t="s">
        <v>118</v>
      </c>
      <c r="J315" s="47" t="s">
        <v>119</v>
      </c>
      <c r="K315" s="96" t="s">
        <v>1121</v>
      </c>
      <c r="L315" s="94" t="s">
        <v>1092</v>
      </c>
      <c r="M315" s="85" t="s">
        <v>1122</v>
      </c>
      <c r="N315" s="43"/>
      <c r="O315" s="43"/>
      <c r="P315" s="47"/>
      <c r="Q315" s="43"/>
      <c r="R315" s="47">
        <v>646</v>
      </c>
      <c r="S315" s="47" t="s">
        <v>122</v>
      </c>
      <c r="T315" s="43"/>
      <c r="U315" s="43"/>
      <c r="V315" s="48" t="s">
        <v>1123</v>
      </c>
      <c r="W315" s="49"/>
      <c r="X315" s="43"/>
      <c r="Y315" s="47" t="s">
        <v>124</v>
      </c>
      <c r="Z315" s="47" t="s">
        <v>125</v>
      </c>
      <c r="AA315" s="43"/>
      <c r="AB315" s="43"/>
      <c r="AC315" s="43"/>
      <c r="AD315" s="43"/>
      <c r="AE315" s="43"/>
      <c r="AF315" s="43"/>
      <c r="AG315" s="43"/>
    </row>
    <row r="316" ht="85" customHeight="1" spans="1:33" s="40" customFormat="1" x14ac:dyDescent="0.25">
      <c r="A316" s="89"/>
      <c r="B316" s="47" t="s">
        <v>1091</v>
      </c>
      <c r="C316" s="47" t="s">
        <v>1092</v>
      </c>
      <c r="D316" s="47" t="s">
        <v>1093</v>
      </c>
      <c r="E316" s="47">
        <v>1</v>
      </c>
      <c r="F316" s="47">
        <v>11</v>
      </c>
      <c r="G316" s="41"/>
      <c r="H316" s="47" t="s">
        <v>117</v>
      </c>
      <c r="I316" s="47" t="s">
        <v>118</v>
      </c>
      <c r="J316" s="47" t="s">
        <v>119</v>
      </c>
      <c r="K316" s="97" t="s">
        <v>1124</v>
      </c>
      <c r="L316" s="94" t="s">
        <v>1092</v>
      </c>
      <c r="M316" s="85" t="s">
        <v>1125</v>
      </c>
      <c r="N316" s="43"/>
      <c r="O316" s="43"/>
      <c r="P316" s="47"/>
      <c r="Q316" s="43"/>
      <c r="R316" s="47">
        <v>594</v>
      </c>
      <c r="S316" s="47" t="s">
        <v>122</v>
      </c>
      <c r="T316" s="43"/>
      <c r="U316" s="43"/>
      <c r="V316" s="48" t="s">
        <v>1126</v>
      </c>
      <c r="W316" s="49"/>
      <c r="X316" s="43"/>
      <c r="Y316" s="47" t="s">
        <v>124</v>
      </c>
      <c r="Z316" s="47" t="s">
        <v>125</v>
      </c>
      <c r="AA316" s="43"/>
      <c r="AB316" s="43"/>
      <c r="AC316" s="43"/>
      <c r="AD316" s="43"/>
      <c r="AE316" s="43"/>
      <c r="AF316" s="43"/>
      <c r="AG316" s="43"/>
    </row>
    <row r="317" ht="85" customHeight="1" spans="1:33" s="40" customFormat="1" x14ac:dyDescent="0.25">
      <c r="A317" s="89"/>
      <c r="B317" s="47" t="s">
        <v>1091</v>
      </c>
      <c r="C317" s="47" t="s">
        <v>1092</v>
      </c>
      <c r="D317" s="47" t="s">
        <v>1093</v>
      </c>
      <c r="E317" s="47">
        <v>1</v>
      </c>
      <c r="F317" s="47">
        <v>12</v>
      </c>
      <c r="G317" s="41"/>
      <c r="H317" s="47" t="s">
        <v>117</v>
      </c>
      <c r="I317" s="47" t="s">
        <v>118</v>
      </c>
      <c r="J317" s="47" t="s">
        <v>119</v>
      </c>
      <c r="K317" s="95" t="s">
        <v>1127</v>
      </c>
      <c r="L317" s="94" t="s">
        <v>1092</v>
      </c>
      <c r="M317" s="85" t="s">
        <v>1128</v>
      </c>
      <c r="N317" s="43"/>
      <c r="O317" s="43"/>
      <c r="P317" s="47"/>
      <c r="Q317" s="43"/>
      <c r="R317" s="47">
        <v>557</v>
      </c>
      <c r="S317" s="47" t="s">
        <v>122</v>
      </c>
      <c r="T317" s="43"/>
      <c r="U317" s="43"/>
      <c r="V317" s="48" t="s">
        <v>1129</v>
      </c>
      <c r="W317" s="49"/>
      <c r="X317" s="43"/>
      <c r="Y317" s="47" t="s">
        <v>124</v>
      </c>
      <c r="Z317" s="47" t="s">
        <v>125</v>
      </c>
      <c r="AA317" s="43"/>
      <c r="AB317" s="43"/>
      <c r="AC317" s="43"/>
      <c r="AD317" s="43"/>
      <c r="AE317" s="43"/>
      <c r="AF317" s="43"/>
      <c r="AG317" s="43"/>
    </row>
    <row r="318" ht="85" customHeight="1" spans="1:33" s="40" customFormat="1" x14ac:dyDescent="0.25">
      <c r="A318" s="89"/>
      <c r="B318" s="47" t="s">
        <v>1091</v>
      </c>
      <c r="C318" s="47" t="s">
        <v>1092</v>
      </c>
      <c r="D318" s="47" t="s">
        <v>1093</v>
      </c>
      <c r="E318" s="47">
        <v>1</v>
      </c>
      <c r="F318" s="47">
        <v>13</v>
      </c>
      <c r="G318" s="41"/>
      <c r="H318" s="47" t="s">
        <v>117</v>
      </c>
      <c r="I318" s="47" t="s">
        <v>118</v>
      </c>
      <c r="J318" s="47" t="s">
        <v>119</v>
      </c>
      <c r="K318" s="94" t="s">
        <v>1130</v>
      </c>
      <c r="L318" s="94" t="s">
        <v>1092</v>
      </c>
      <c r="M318" s="85" t="s">
        <v>1131</v>
      </c>
      <c r="N318" s="43"/>
      <c r="O318" s="43"/>
      <c r="P318" s="47"/>
      <c r="Q318" s="43"/>
      <c r="R318" s="47">
        <v>645</v>
      </c>
      <c r="S318" s="47" t="s">
        <v>122</v>
      </c>
      <c r="T318" s="43"/>
      <c r="U318" s="43"/>
      <c r="V318" s="48" t="s">
        <v>1132</v>
      </c>
      <c r="W318" s="49"/>
      <c r="X318" s="43"/>
      <c r="Y318" s="47" t="s">
        <v>124</v>
      </c>
      <c r="Z318" s="47" t="s">
        <v>125</v>
      </c>
      <c r="AA318" s="43"/>
      <c r="AB318" s="43"/>
      <c r="AC318" s="43"/>
      <c r="AD318" s="43"/>
      <c r="AE318" s="43"/>
      <c r="AF318" s="43"/>
      <c r="AG318" s="43"/>
    </row>
    <row r="319" ht="85" customHeight="1" spans="1:33" s="40" customFormat="1" x14ac:dyDescent="0.25">
      <c r="A319" s="89"/>
      <c r="B319" s="47" t="s">
        <v>1091</v>
      </c>
      <c r="C319" s="47" t="s">
        <v>1092</v>
      </c>
      <c r="D319" s="47" t="s">
        <v>1093</v>
      </c>
      <c r="E319" s="47">
        <v>1</v>
      </c>
      <c r="F319" s="47">
        <v>14</v>
      </c>
      <c r="G319" s="41"/>
      <c r="H319" s="47" t="s">
        <v>117</v>
      </c>
      <c r="I319" s="47" t="s">
        <v>118</v>
      </c>
      <c r="J319" s="47" t="s">
        <v>119</v>
      </c>
      <c r="K319" s="95" t="s">
        <v>1133</v>
      </c>
      <c r="L319" s="94" t="s">
        <v>1092</v>
      </c>
      <c r="M319" s="85" t="s">
        <v>1134</v>
      </c>
      <c r="N319" s="43"/>
      <c r="O319" s="43"/>
      <c r="P319" s="47"/>
      <c r="Q319" s="43"/>
      <c r="R319" s="47">
        <v>654</v>
      </c>
      <c r="S319" s="47" t="s">
        <v>122</v>
      </c>
      <c r="T319" s="43"/>
      <c r="U319" s="43"/>
      <c r="V319" s="48" t="s">
        <v>1135</v>
      </c>
      <c r="W319" s="49"/>
      <c r="X319" s="43"/>
      <c r="Y319" s="47" t="s">
        <v>124</v>
      </c>
      <c r="Z319" s="47" t="s">
        <v>125</v>
      </c>
      <c r="AA319" s="43"/>
      <c r="AB319" s="43"/>
      <c r="AC319" s="43"/>
      <c r="AD319" s="43"/>
      <c r="AE319" s="43"/>
      <c r="AF319" s="43"/>
      <c r="AG319" s="43"/>
    </row>
    <row r="320" ht="85" customHeight="1" spans="1:33" s="40" customFormat="1" x14ac:dyDescent="0.25">
      <c r="A320" s="89"/>
      <c r="B320" s="47" t="s">
        <v>1091</v>
      </c>
      <c r="C320" s="47" t="s">
        <v>1092</v>
      </c>
      <c r="D320" s="47" t="s">
        <v>1093</v>
      </c>
      <c r="E320" s="47">
        <v>1</v>
      </c>
      <c r="F320" s="47">
        <v>15</v>
      </c>
      <c r="G320" s="41"/>
      <c r="H320" s="47" t="s">
        <v>117</v>
      </c>
      <c r="I320" s="47" t="s">
        <v>118</v>
      </c>
      <c r="J320" s="47" t="s">
        <v>119</v>
      </c>
      <c r="K320" s="95" t="s">
        <v>1136</v>
      </c>
      <c r="L320" s="94" t="s">
        <v>1092</v>
      </c>
      <c r="M320" s="85" t="s">
        <v>1137</v>
      </c>
      <c r="N320" s="43"/>
      <c r="O320" s="43"/>
      <c r="P320" s="47"/>
      <c r="Q320" s="43"/>
      <c r="R320" s="47">
        <v>694</v>
      </c>
      <c r="S320" s="47" t="s">
        <v>122</v>
      </c>
      <c r="T320" s="43"/>
      <c r="U320" s="43"/>
      <c r="V320" s="48" t="s">
        <v>1138</v>
      </c>
      <c r="W320" s="49"/>
      <c r="X320" s="43"/>
      <c r="Y320" s="47" t="s">
        <v>124</v>
      </c>
      <c r="Z320" s="47" t="s">
        <v>125</v>
      </c>
      <c r="AA320" s="43"/>
      <c r="AB320" s="43"/>
      <c r="AC320" s="43"/>
      <c r="AD320" s="43"/>
      <c r="AE320" s="43"/>
      <c r="AF320" s="43"/>
      <c r="AG320" s="43"/>
    </row>
    <row r="321" ht="144" customHeight="1" spans="1:996" x14ac:dyDescent="0.25">
      <c r="A321" s="83"/>
      <c r="B321" s="47" t="s">
        <v>1139</v>
      </c>
      <c r="C321" s="47" t="s">
        <v>1140</v>
      </c>
      <c r="D321" s="47" t="s">
        <v>1141</v>
      </c>
      <c r="E321" s="47">
        <v>1</v>
      </c>
      <c r="F321" s="47">
        <v>1</v>
      </c>
      <c r="G321" s="47"/>
      <c r="H321" s="47" t="s">
        <v>117</v>
      </c>
      <c r="I321" s="47" t="s">
        <v>118</v>
      </c>
      <c r="J321" s="47" t="s">
        <v>119</v>
      </c>
      <c r="K321" s="47" t="s">
        <v>1142</v>
      </c>
      <c r="L321" s="84" t="s">
        <v>1140</v>
      </c>
      <c r="M321" s="47" t="s">
        <v>1143</v>
      </c>
      <c r="N321" s="47"/>
      <c r="O321" s="47"/>
      <c r="P321" s="47"/>
      <c r="Q321" s="47"/>
      <c r="R321" s="84">
        <v>1261</v>
      </c>
      <c r="S321" s="47" t="s">
        <v>122</v>
      </c>
      <c r="T321" s="85"/>
      <c r="U321" s="85"/>
      <c r="V321" s="47" t="s">
        <v>1144</v>
      </c>
      <c r="W321" s="47"/>
      <c r="X321" s="47"/>
      <c r="Y321" s="47" t="s">
        <v>124</v>
      </c>
      <c r="Z321" s="47" t="s">
        <v>125</v>
      </c>
      <c r="AA321" s="47"/>
      <c r="AB321" s="47"/>
      <c r="AC321" s="47"/>
      <c r="AD321" s="47"/>
      <c r="AE321" s="47"/>
      <c r="AF321" s="49"/>
      <c r="AG321" s="49"/>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c r="FC321" s="6"/>
      <c r="FD321" s="6"/>
      <c r="FE321" s="6"/>
      <c r="FF321" s="6"/>
      <c r="FG321" s="6"/>
      <c r="FH321" s="6"/>
      <c r="FI321" s="6"/>
      <c r="FJ321" s="6"/>
      <c r="FK321" s="6"/>
      <c r="FL321" s="6"/>
      <c r="FM321" s="6"/>
      <c r="FN321" s="6"/>
      <c r="FO321" s="6"/>
      <c r="FP321" s="6"/>
      <c r="FQ321" s="6"/>
      <c r="FR321" s="6"/>
      <c r="FS321" s="6"/>
      <c r="FT321" s="6"/>
      <c r="FU321" s="6"/>
      <c r="FV321" s="6"/>
      <c r="FW321" s="6"/>
      <c r="FX321" s="6"/>
      <c r="FY321" s="6"/>
      <c r="FZ321" s="6"/>
      <c r="GA321" s="6"/>
      <c r="GB321" s="6"/>
      <c r="GC321" s="6"/>
      <c r="GD321" s="6"/>
      <c r="GE321" s="6"/>
      <c r="GF321" s="6"/>
      <c r="GG321" s="6"/>
      <c r="GH321" s="6"/>
      <c r="GI321" s="6"/>
      <c r="GJ321" s="6"/>
      <c r="GK321" s="6"/>
      <c r="GL321" s="6"/>
      <c r="GM321" s="6"/>
      <c r="GN321" s="6"/>
      <c r="GO321" s="6"/>
      <c r="GP321" s="6"/>
      <c r="GQ321" s="6"/>
      <c r="GR321" s="6"/>
      <c r="GS321" s="6"/>
      <c r="GT321" s="6"/>
      <c r="GU321" s="6"/>
      <c r="GV321" s="6"/>
      <c r="GW321" s="6"/>
      <c r="GX321" s="6"/>
      <c r="GY321" s="6"/>
      <c r="GZ321" s="6"/>
      <c r="HA321" s="6"/>
      <c r="HB321" s="6"/>
      <c r="HC321" s="6"/>
      <c r="HD321" s="6"/>
      <c r="HE321" s="6"/>
      <c r="HF321" s="6"/>
      <c r="HG321" s="6"/>
      <c r="HH321" s="6"/>
      <c r="HI321" s="6"/>
      <c r="HJ321" s="6"/>
      <c r="HK321" s="6"/>
      <c r="HL321" s="6"/>
      <c r="HM321" s="6"/>
      <c r="HN321" s="6"/>
      <c r="HO321" s="6"/>
      <c r="HP321" s="6"/>
      <c r="HQ321" s="6"/>
      <c r="HR321" s="6"/>
      <c r="HS321" s="6"/>
      <c r="HT321" s="6"/>
      <c r="HU321" s="6"/>
      <c r="HV321" s="6"/>
      <c r="HW321" s="6"/>
      <c r="HX321" s="6"/>
      <c r="HY321" s="6"/>
      <c r="HZ321" s="6"/>
      <c r="IA321" s="6"/>
      <c r="IB321" s="6"/>
      <c r="IC321" s="6"/>
      <c r="ID321" s="6"/>
      <c r="IE321" s="6"/>
      <c r="IF321" s="6"/>
      <c r="IG321" s="6"/>
      <c r="IH321" s="6"/>
      <c r="II321" s="6"/>
      <c r="IJ321" s="6"/>
      <c r="IK321" s="6"/>
      <c r="IL321" s="6"/>
      <c r="IM321" s="6"/>
      <c r="IN321" s="6"/>
      <c r="IO321" s="6"/>
      <c r="IP321" s="6"/>
      <c r="IQ321" s="6"/>
      <c r="IR321" s="6"/>
      <c r="IS321" s="6"/>
      <c r="IT321" s="6"/>
      <c r="IU321" s="6"/>
      <c r="IV321" s="6"/>
      <c r="IW321" s="6"/>
      <c r="IX321" s="6"/>
      <c r="IY321" s="6"/>
      <c r="IZ321" s="6"/>
      <c r="JA321" s="6"/>
      <c r="JB321" s="6"/>
      <c r="JC321" s="6"/>
      <c r="JD321" s="6"/>
      <c r="JE321" s="6"/>
      <c r="JF321" s="6"/>
      <c r="JG321" s="6"/>
      <c r="JH321" s="6"/>
      <c r="JI321" s="6"/>
      <c r="JJ321" s="6"/>
      <c r="JK321" s="6"/>
      <c r="JL321" s="6"/>
      <c r="JM321" s="6"/>
      <c r="JN321" s="6"/>
      <c r="JO321" s="6"/>
      <c r="JP321" s="6"/>
      <c r="JQ321" s="6"/>
      <c r="JR321" s="6"/>
      <c r="JS321" s="6"/>
      <c r="JT321" s="6"/>
      <c r="JU321" s="6"/>
      <c r="JV321" s="6"/>
      <c r="JW321" s="6"/>
      <c r="JX321" s="6"/>
      <c r="JY321" s="6"/>
      <c r="JZ321" s="6"/>
      <c r="KA321" s="6"/>
      <c r="KB321" s="6"/>
      <c r="KC321" s="6"/>
      <c r="KD321" s="6"/>
      <c r="KE321" s="6"/>
      <c r="KF321" s="6"/>
      <c r="KG321" s="6"/>
      <c r="KH321" s="6"/>
      <c r="KI321" s="6"/>
      <c r="KJ321" s="6"/>
      <c r="KK321" s="6"/>
      <c r="KL321" s="6"/>
      <c r="KM321" s="6"/>
      <c r="KN321" s="6"/>
      <c r="KO321" s="6"/>
      <c r="KP321" s="6"/>
      <c r="KQ321" s="6"/>
      <c r="KR321" s="6"/>
      <c r="KS321" s="6"/>
      <c r="KT321" s="6"/>
      <c r="KU321" s="6"/>
      <c r="KV321" s="6"/>
      <c r="KW321" s="6"/>
      <c r="KX321" s="6"/>
      <c r="KY321" s="6"/>
      <c r="KZ321" s="6"/>
      <c r="LA321" s="6"/>
      <c r="LB321" s="6"/>
      <c r="LC321" s="6"/>
      <c r="LD321" s="6"/>
      <c r="LE321" s="6"/>
      <c r="LF321" s="6"/>
      <c r="LG321" s="6"/>
      <c r="LH321" s="6"/>
      <c r="LI321" s="6"/>
      <c r="LJ321" s="6"/>
      <c r="LK321" s="6"/>
      <c r="LL321" s="6"/>
      <c r="LM321" s="6"/>
      <c r="LN321" s="6"/>
      <c r="LO321" s="6"/>
      <c r="LP321" s="6"/>
      <c r="LQ321" s="6"/>
      <c r="LR321" s="6"/>
      <c r="LS321" s="6"/>
      <c r="LT321" s="6"/>
      <c r="LU321" s="6"/>
      <c r="LV321" s="6"/>
      <c r="LW321" s="6"/>
      <c r="LX321" s="6"/>
      <c r="LY321" s="6"/>
      <c r="LZ321" s="6"/>
      <c r="MA321" s="6"/>
      <c r="MB321" s="6"/>
      <c r="MC321" s="6"/>
      <c r="MD321" s="6"/>
      <c r="ME321" s="6"/>
      <c r="MF321" s="6"/>
      <c r="MG321" s="6"/>
      <c r="MH321" s="6"/>
      <c r="MI321" s="6"/>
      <c r="MJ321" s="6"/>
      <c r="MK321" s="6"/>
      <c r="ML321" s="6"/>
      <c r="MM321" s="6"/>
      <c r="MN321" s="6"/>
      <c r="MO321" s="6"/>
      <c r="MP321" s="6"/>
      <c r="MQ321" s="6"/>
      <c r="MR321" s="6"/>
      <c r="MS321" s="6"/>
      <c r="MT321" s="6"/>
      <c r="MU321" s="6"/>
      <c r="MV321" s="6"/>
      <c r="MW321" s="6"/>
      <c r="MX321" s="6"/>
      <c r="MY321" s="6"/>
      <c r="MZ321" s="6"/>
      <c r="NA321" s="6"/>
      <c r="NB321" s="6"/>
      <c r="NC321" s="6"/>
      <c r="ND321" s="6"/>
      <c r="NE321" s="6"/>
      <c r="NF321" s="6"/>
      <c r="NG321" s="6"/>
      <c r="NH321" s="6"/>
      <c r="NI321" s="6"/>
      <c r="NJ321" s="6"/>
      <c r="NK321" s="6"/>
      <c r="NL321" s="6"/>
      <c r="NM321" s="6"/>
      <c r="NN321" s="6"/>
      <c r="NO321" s="6"/>
      <c r="NP321" s="6"/>
      <c r="NQ321" s="6"/>
      <c r="NR321" s="6"/>
      <c r="NS321" s="6"/>
      <c r="NT321" s="6"/>
      <c r="NU321" s="6"/>
      <c r="NV321" s="6"/>
      <c r="NW321" s="6"/>
      <c r="NX321" s="6"/>
      <c r="NY321" s="6"/>
      <c r="NZ321" s="6"/>
      <c r="OA321" s="6"/>
      <c r="OB321" s="6"/>
      <c r="OC321" s="6"/>
      <c r="OD321" s="6"/>
      <c r="OE321" s="6"/>
      <c r="OF321" s="6"/>
      <c r="OG321" s="6"/>
      <c r="OH321" s="6"/>
      <c r="OI321" s="6"/>
      <c r="OJ321" s="6"/>
      <c r="OK321" s="6"/>
      <c r="OL321" s="6"/>
      <c r="OM321" s="6"/>
      <c r="ON321" s="6"/>
      <c r="OO321" s="6"/>
      <c r="OP321" s="6"/>
      <c r="OQ321" s="6"/>
      <c r="OR321" s="6"/>
      <c r="OS321" s="6"/>
      <c r="OT321" s="6"/>
      <c r="OU321" s="6"/>
      <c r="OV321" s="6"/>
      <c r="OW321" s="6"/>
      <c r="OX321" s="6"/>
      <c r="OY321" s="6"/>
      <c r="OZ321" s="6"/>
      <c r="PA321" s="6"/>
      <c r="PB321" s="6"/>
      <c r="PC321" s="6"/>
      <c r="PD321" s="6"/>
      <c r="PE321" s="6"/>
      <c r="PF321" s="6"/>
      <c r="PG321" s="6"/>
      <c r="PH321" s="6"/>
      <c r="PI321" s="6"/>
      <c r="PJ321" s="6"/>
      <c r="PK321" s="6"/>
      <c r="PL321" s="6"/>
      <c r="PM321" s="6"/>
      <c r="PN321" s="6"/>
      <c r="PO321" s="6"/>
      <c r="PP321" s="6"/>
      <c r="PQ321" s="6"/>
      <c r="PR321" s="6"/>
      <c r="PS321" s="6"/>
      <c r="PT321" s="6"/>
      <c r="PU321" s="6"/>
      <c r="PV321" s="6"/>
      <c r="PW321" s="6"/>
      <c r="PX321" s="6"/>
      <c r="PY321" s="6"/>
      <c r="PZ321" s="6"/>
      <c r="QA321" s="6"/>
      <c r="QB321" s="6"/>
      <c r="QC321" s="6"/>
      <c r="QD321" s="6"/>
      <c r="QE321" s="6"/>
      <c r="QF321" s="6"/>
      <c r="QG321" s="6"/>
      <c r="QH321" s="6"/>
      <c r="QI321" s="6"/>
      <c r="QJ321" s="6"/>
      <c r="QK321" s="6"/>
      <c r="QL321" s="6"/>
      <c r="QM321" s="6"/>
      <c r="QN321" s="6"/>
      <c r="QO321" s="6"/>
      <c r="QP321" s="6"/>
      <c r="QQ321" s="6"/>
      <c r="QR321" s="6"/>
      <c r="QS321" s="6"/>
      <c r="QT321" s="6"/>
      <c r="QU321" s="6"/>
      <c r="QV321" s="6"/>
      <c r="QW321" s="6"/>
      <c r="QX321" s="6"/>
      <c r="QY321" s="6"/>
      <c r="QZ321" s="6"/>
      <c r="RA321" s="6"/>
      <c r="RB321" s="6"/>
      <c r="RC321" s="6"/>
      <c r="RD321" s="6"/>
      <c r="RE321" s="6"/>
      <c r="RF321" s="6"/>
      <c r="RG321" s="6"/>
      <c r="RH321" s="6"/>
      <c r="RI321" s="6"/>
      <c r="RJ321" s="6"/>
      <c r="RK321" s="6"/>
      <c r="RL321" s="6"/>
      <c r="RM321" s="6"/>
      <c r="RN321" s="6"/>
      <c r="RO321" s="6"/>
      <c r="RP321" s="6"/>
      <c r="RQ321" s="6"/>
      <c r="RR321" s="6"/>
      <c r="RS321" s="6"/>
      <c r="RT321" s="6"/>
      <c r="RU321" s="6"/>
      <c r="RV321" s="6"/>
      <c r="RW321" s="6"/>
      <c r="RX321" s="6"/>
      <c r="RY321" s="6"/>
      <c r="RZ321" s="6"/>
      <c r="SA321" s="6"/>
      <c r="SB321" s="6"/>
      <c r="SC321" s="6"/>
      <c r="SD321" s="6"/>
      <c r="SE321" s="6"/>
      <c r="SF321" s="6"/>
      <c r="SG321" s="6"/>
      <c r="SH321" s="6"/>
      <c r="SI321" s="6"/>
      <c r="SJ321" s="6"/>
      <c r="SK321" s="6"/>
      <c r="SL321" s="6"/>
      <c r="SM321" s="6"/>
      <c r="SN321" s="6"/>
      <c r="SO321" s="6"/>
      <c r="SP321" s="6"/>
      <c r="SQ321" s="6"/>
      <c r="SR321" s="6"/>
      <c r="SS321" s="6"/>
      <c r="ST321" s="6"/>
      <c r="SU321" s="6"/>
      <c r="SV321" s="6"/>
      <c r="SW321" s="6"/>
      <c r="SX321" s="6"/>
      <c r="SY321" s="6"/>
      <c r="SZ321" s="6"/>
      <c r="TA321" s="6"/>
      <c r="TB321" s="6"/>
      <c r="TC321" s="6"/>
      <c r="TD321" s="6"/>
      <c r="TE321" s="6"/>
      <c r="TF321" s="6"/>
      <c r="TG321" s="6"/>
      <c r="TH321" s="6"/>
      <c r="TI321" s="6"/>
      <c r="TJ321" s="6"/>
      <c r="TK321" s="6"/>
      <c r="TL321" s="6"/>
      <c r="TM321" s="6"/>
      <c r="TN321" s="6"/>
      <c r="TO321" s="6"/>
      <c r="TP321" s="6"/>
      <c r="TQ321" s="6"/>
      <c r="TR321" s="6"/>
      <c r="TS321" s="6"/>
      <c r="TT321" s="6"/>
      <c r="TU321" s="6"/>
      <c r="TV321" s="6"/>
      <c r="TW321" s="6"/>
      <c r="TX321" s="6"/>
      <c r="TY321" s="6"/>
      <c r="TZ321" s="6"/>
      <c r="UA321" s="6"/>
      <c r="UB321" s="6"/>
      <c r="UC321" s="6"/>
      <c r="UD321" s="6"/>
      <c r="UE321" s="6"/>
      <c r="UF321" s="6"/>
      <c r="UG321" s="6"/>
      <c r="UH321" s="6"/>
      <c r="UI321" s="6"/>
      <c r="UJ321" s="6"/>
      <c r="UK321" s="6"/>
      <c r="UL321" s="6"/>
      <c r="UM321" s="6"/>
      <c r="UN321" s="6"/>
      <c r="UO321" s="6"/>
      <c r="UP321" s="6"/>
      <c r="UQ321" s="6"/>
      <c r="UR321" s="6"/>
      <c r="US321" s="6"/>
      <c r="UT321" s="6"/>
      <c r="UU321" s="6"/>
      <c r="UV321" s="6"/>
      <c r="UW321" s="6"/>
      <c r="UX321" s="6"/>
      <c r="UY321" s="6"/>
      <c r="UZ321" s="6"/>
      <c r="VA321" s="6"/>
      <c r="VB321" s="6"/>
      <c r="VC321" s="6"/>
      <c r="VD321" s="6"/>
      <c r="VE321" s="6"/>
      <c r="VF321" s="6"/>
      <c r="VG321" s="6"/>
      <c r="VH321" s="6"/>
      <c r="VI321" s="6"/>
      <c r="VJ321" s="6"/>
      <c r="VK321" s="6"/>
      <c r="VL321" s="6"/>
      <c r="VM321" s="6"/>
      <c r="VN321" s="6"/>
      <c r="VO321" s="6"/>
      <c r="VP321" s="6"/>
      <c r="VQ321" s="6"/>
      <c r="VR321" s="6"/>
      <c r="VS321" s="6"/>
      <c r="VT321" s="6"/>
      <c r="VU321" s="6"/>
      <c r="VV321" s="6"/>
      <c r="VW321" s="6"/>
      <c r="VX321" s="6"/>
      <c r="VY321" s="6"/>
      <c r="VZ321" s="6"/>
      <c r="WA321" s="6"/>
      <c r="WB321" s="6"/>
      <c r="WC321" s="6"/>
      <c r="WD321" s="6"/>
      <c r="WE321" s="6"/>
      <c r="WF321" s="6"/>
      <c r="WG321" s="6"/>
      <c r="WH321" s="6"/>
      <c r="WI321" s="6"/>
      <c r="WJ321" s="6"/>
      <c r="WK321" s="6"/>
      <c r="WL321" s="6"/>
      <c r="WM321" s="6"/>
      <c r="WN321" s="6"/>
      <c r="WO321" s="6"/>
      <c r="WP321" s="6"/>
      <c r="WQ321" s="6"/>
      <c r="WR321" s="6"/>
      <c r="WS321" s="6"/>
      <c r="WT321" s="6"/>
      <c r="WU321" s="6"/>
      <c r="WV321" s="6"/>
      <c r="WW321" s="6"/>
      <c r="WX321" s="6"/>
      <c r="WY321" s="6"/>
      <c r="WZ321" s="6"/>
      <c r="XA321" s="6"/>
      <c r="XB321" s="6"/>
      <c r="XC321" s="6"/>
      <c r="XD321" s="6"/>
      <c r="XE321" s="6"/>
      <c r="XF321" s="6"/>
      <c r="XG321" s="6"/>
      <c r="XH321" s="6"/>
      <c r="XI321" s="6"/>
      <c r="XJ321" s="6"/>
      <c r="XK321" s="6"/>
      <c r="XL321" s="6"/>
      <c r="XM321" s="6"/>
      <c r="XN321" s="6"/>
      <c r="XO321" s="6"/>
      <c r="XP321" s="6"/>
      <c r="XQ321" s="6"/>
      <c r="XR321" s="6"/>
      <c r="XS321" s="6"/>
      <c r="XT321" s="6"/>
      <c r="XU321" s="6"/>
      <c r="XV321" s="6"/>
      <c r="XW321" s="6"/>
      <c r="XX321" s="6"/>
      <c r="XY321" s="6"/>
      <c r="XZ321" s="6"/>
      <c r="YA321" s="6"/>
      <c r="YB321" s="6"/>
      <c r="YC321" s="6"/>
      <c r="YD321" s="6"/>
      <c r="YE321" s="6"/>
      <c r="YF321" s="6"/>
      <c r="YG321" s="6"/>
      <c r="YH321" s="6"/>
      <c r="YI321" s="6"/>
      <c r="YJ321" s="6"/>
      <c r="YK321" s="6"/>
      <c r="YL321" s="6"/>
      <c r="YM321" s="6"/>
      <c r="YN321" s="6"/>
      <c r="YO321" s="6"/>
      <c r="YP321" s="6"/>
      <c r="YQ321" s="6"/>
      <c r="YR321" s="6"/>
      <c r="YS321" s="6"/>
      <c r="YT321" s="6"/>
      <c r="YU321" s="6"/>
      <c r="YV321" s="6"/>
      <c r="YW321" s="6"/>
      <c r="YX321" s="6"/>
      <c r="YY321" s="6"/>
      <c r="YZ321" s="6"/>
      <c r="ZA321" s="6"/>
      <c r="ZB321" s="6"/>
      <c r="ZC321" s="6"/>
      <c r="ZD321" s="6"/>
      <c r="ZE321" s="6"/>
      <c r="ZF321" s="6"/>
      <c r="ZG321" s="6"/>
      <c r="ZH321" s="6"/>
      <c r="ZI321" s="6"/>
      <c r="ZJ321" s="6"/>
      <c r="ZK321" s="6"/>
      <c r="ZL321" s="6"/>
      <c r="ZM321" s="6"/>
      <c r="ZN321" s="6"/>
      <c r="ZO321" s="6"/>
      <c r="ZP321" s="6"/>
      <c r="ZQ321" s="6"/>
      <c r="ZR321" s="6"/>
      <c r="ZS321" s="6"/>
      <c r="ZT321" s="6"/>
      <c r="ZU321" s="6"/>
      <c r="ZV321" s="6"/>
      <c r="ZW321" s="6"/>
      <c r="ZX321" s="6"/>
      <c r="ZY321" s="6"/>
      <c r="ZZ321" s="6"/>
      <c r="AAA321" s="6"/>
      <c r="AAB321" s="6"/>
      <c r="AAC321" s="6"/>
      <c r="AAD321" s="6"/>
      <c r="AAE321" s="6"/>
      <c r="AAF321" s="6"/>
      <c r="AAG321" s="6"/>
      <c r="AAH321" s="6"/>
      <c r="AAI321" s="6"/>
      <c r="AAJ321" s="6"/>
      <c r="AAK321" s="6"/>
      <c r="AAL321" s="6"/>
      <c r="AAM321" s="6"/>
      <c r="AAN321" s="6"/>
      <c r="AAO321" s="6"/>
      <c r="AAP321" s="6"/>
      <c r="AAQ321" s="6"/>
      <c r="AAR321" s="6"/>
      <c r="AAS321" s="6"/>
      <c r="AAT321" s="6"/>
      <c r="AAU321" s="6"/>
      <c r="AAV321" s="6"/>
      <c r="AAW321" s="6"/>
      <c r="AAX321" s="6"/>
      <c r="AAY321" s="6"/>
      <c r="AAZ321" s="6"/>
      <c r="ABA321" s="6"/>
      <c r="ABB321" s="6"/>
      <c r="ABC321" s="6"/>
      <c r="ABD321" s="6"/>
      <c r="ABE321" s="6"/>
      <c r="ABF321" s="6"/>
      <c r="ABG321" s="6"/>
      <c r="ABH321" s="6"/>
      <c r="ABI321" s="6"/>
      <c r="ABJ321" s="6"/>
      <c r="ABK321" s="6"/>
      <c r="ABL321" s="6"/>
      <c r="ABM321" s="6"/>
      <c r="ABN321" s="6"/>
      <c r="ABO321" s="6"/>
      <c r="ABP321" s="6"/>
      <c r="ABQ321" s="6"/>
      <c r="ABR321" s="6"/>
      <c r="ABS321" s="6"/>
      <c r="ABT321" s="6"/>
      <c r="ABU321" s="6"/>
      <c r="ABV321" s="6"/>
      <c r="ABW321" s="6"/>
      <c r="ABX321" s="6"/>
      <c r="ABY321" s="6"/>
      <c r="ABZ321" s="6"/>
      <c r="ACA321" s="6"/>
      <c r="ACB321" s="6"/>
      <c r="ACC321" s="6"/>
      <c r="ACD321" s="6"/>
      <c r="ACE321" s="6"/>
      <c r="ACF321" s="6"/>
      <c r="ACG321" s="6"/>
      <c r="ACH321" s="6"/>
      <c r="ACI321" s="6"/>
      <c r="ACJ321" s="6"/>
      <c r="ACK321" s="6"/>
      <c r="ACL321" s="6"/>
      <c r="ACM321" s="6"/>
      <c r="ACN321" s="6"/>
      <c r="ACO321" s="6"/>
      <c r="ACP321" s="6"/>
      <c r="ACQ321" s="6"/>
      <c r="ACR321" s="6"/>
      <c r="ACS321" s="6"/>
      <c r="ACT321" s="6"/>
      <c r="ACU321" s="6"/>
      <c r="ACV321" s="6"/>
      <c r="ACW321" s="6"/>
      <c r="ACX321" s="6"/>
      <c r="ACY321" s="6"/>
      <c r="ACZ321" s="6"/>
      <c r="ADA321" s="6"/>
      <c r="ADB321" s="6"/>
      <c r="ADC321" s="6"/>
      <c r="ADD321" s="6"/>
      <c r="ADE321" s="6"/>
      <c r="ADF321" s="6"/>
      <c r="ADG321" s="6"/>
      <c r="ADH321" s="6"/>
      <c r="ADI321" s="6"/>
      <c r="ADJ321" s="6"/>
      <c r="ADK321" s="6"/>
      <c r="ADL321" s="6"/>
      <c r="ADM321" s="6"/>
      <c r="ADN321" s="6"/>
      <c r="ADO321" s="6"/>
      <c r="ADP321" s="6"/>
      <c r="ADQ321" s="6"/>
      <c r="ADR321" s="6"/>
      <c r="ADS321" s="6"/>
      <c r="ADT321" s="6"/>
      <c r="ADU321" s="6"/>
      <c r="ADV321" s="6"/>
      <c r="ADW321" s="6"/>
      <c r="ADX321" s="6"/>
      <c r="ADY321" s="6"/>
      <c r="ADZ321" s="6"/>
      <c r="AEA321" s="6"/>
      <c r="AEB321" s="6"/>
      <c r="AEC321" s="6"/>
      <c r="AED321" s="6"/>
      <c r="AEE321" s="6"/>
      <c r="AEF321" s="6"/>
      <c r="AEG321" s="6"/>
      <c r="AEH321" s="6"/>
      <c r="AEI321" s="6"/>
      <c r="AEJ321" s="6"/>
      <c r="AEK321" s="6"/>
      <c r="AEL321" s="6"/>
      <c r="AEM321" s="6"/>
      <c r="AEN321" s="6"/>
      <c r="AEO321" s="6"/>
      <c r="AEP321" s="6"/>
      <c r="AEQ321" s="6"/>
      <c r="AER321" s="6"/>
      <c r="AES321" s="6"/>
      <c r="AET321" s="6"/>
      <c r="AEU321" s="6"/>
      <c r="AEV321" s="6"/>
      <c r="AEW321" s="6"/>
      <c r="AEX321" s="6"/>
      <c r="AEY321" s="6"/>
      <c r="AEZ321" s="6"/>
      <c r="AFA321" s="6"/>
      <c r="AFB321" s="6"/>
      <c r="AFC321" s="6"/>
      <c r="AFD321" s="6"/>
      <c r="AFE321" s="6"/>
      <c r="AFF321" s="6"/>
      <c r="AFG321" s="6"/>
      <c r="AFH321" s="6"/>
      <c r="AFI321" s="6"/>
      <c r="AFJ321" s="6"/>
      <c r="AFK321" s="6"/>
      <c r="AFL321" s="6"/>
      <c r="AFM321" s="6"/>
      <c r="AFN321" s="6"/>
      <c r="AFO321" s="6"/>
      <c r="AFP321" s="6"/>
      <c r="AFQ321" s="6"/>
      <c r="AFR321" s="6"/>
      <c r="AFS321" s="6"/>
      <c r="AFT321" s="6"/>
      <c r="AFU321" s="6"/>
      <c r="AFV321" s="6"/>
      <c r="AFW321" s="6"/>
      <c r="AFX321" s="6"/>
      <c r="AFY321" s="6"/>
      <c r="AFZ321" s="6"/>
      <c r="AGA321" s="6"/>
      <c r="AGB321" s="6"/>
      <c r="AGC321" s="6"/>
      <c r="AGD321" s="6"/>
      <c r="AGE321" s="6"/>
      <c r="AGF321" s="6"/>
      <c r="AGG321" s="6"/>
      <c r="AGH321" s="6"/>
      <c r="AGI321" s="6"/>
      <c r="AGJ321" s="6"/>
      <c r="AGK321" s="6"/>
      <c r="AGL321" s="6"/>
      <c r="AGM321" s="6"/>
      <c r="AGN321" s="6"/>
      <c r="AGO321" s="6"/>
      <c r="AGP321" s="6"/>
      <c r="AGQ321" s="6"/>
      <c r="AGR321" s="6"/>
      <c r="AGS321" s="6"/>
      <c r="AGT321" s="6"/>
      <c r="AGU321" s="6"/>
      <c r="AGV321" s="6"/>
      <c r="AGW321" s="6"/>
      <c r="AGX321" s="6"/>
      <c r="AGY321" s="6"/>
      <c r="AGZ321" s="6"/>
      <c r="AHA321" s="6"/>
      <c r="AHB321" s="6"/>
      <c r="AHC321" s="6"/>
      <c r="AHD321" s="6"/>
      <c r="AHE321" s="6"/>
      <c r="AHF321" s="6"/>
      <c r="AHG321" s="6"/>
      <c r="AHH321" s="6"/>
      <c r="AHI321" s="6"/>
      <c r="AHJ321" s="6"/>
      <c r="AHK321" s="6"/>
      <c r="AHL321" s="6"/>
      <c r="AHM321" s="6"/>
      <c r="AHN321" s="6"/>
      <c r="AHO321" s="6"/>
      <c r="AHP321" s="6"/>
      <c r="AHQ321" s="6"/>
      <c r="AHR321" s="6"/>
      <c r="AHS321" s="6"/>
      <c r="AHT321" s="6"/>
      <c r="AHU321" s="6"/>
      <c r="AHV321" s="6"/>
      <c r="AHW321" s="6"/>
      <c r="AHX321" s="6"/>
      <c r="AHY321" s="6"/>
      <c r="AHZ321" s="6"/>
      <c r="AIA321" s="6"/>
      <c r="AIB321" s="6"/>
      <c r="AIC321" s="6"/>
      <c r="AID321" s="6"/>
      <c r="AIE321" s="6"/>
      <c r="AIF321" s="6"/>
      <c r="AIG321" s="6"/>
      <c r="AIH321" s="6"/>
      <c r="AII321" s="6"/>
      <c r="AIJ321" s="6"/>
      <c r="AIK321" s="6"/>
      <c r="AIL321" s="6"/>
      <c r="AIM321" s="6"/>
      <c r="AIN321" s="6"/>
      <c r="AIO321" s="6"/>
      <c r="AIP321" s="6"/>
      <c r="AIQ321" s="6"/>
      <c r="AIR321" s="6"/>
      <c r="AIS321" s="6"/>
      <c r="AIT321" s="6"/>
      <c r="AIU321" s="6"/>
      <c r="AIV321" s="6"/>
      <c r="AIW321" s="6"/>
      <c r="AIX321" s="6"/>
      <c r="AIY321" s="6"/>
      <c r="AIZ321" s="6"/>
      <c r="AJA321" s="6"/>
      <c r="AJB321" s="6"/>
      <c r="AJC321" s="6"/>
      <c r="AJD321" s="6"/>
      <c r="AJE321" s="6"/>
      <c r="AJF321" s="6"/>
      <c r="AJG321" s="6"/>
      <c r="AJH321" s="6"/>
      <c r="AJI321" s="6"/>
      <c r="AJJ321" s="6"/>
      <c r="AJK321" s="6"/>
      <c r="AJL321" s="6"/>
      <c r="AJM321" s="6"/>
      <c r="AJN321" s="6"/>
      <c r="AJO321" s="6"/>
      <c r="AJP321" s="6"/>
      <c r="AJQ321" s="6"/>
      <c r="AJR321" s="6"/>
      <c r="AJS321" s="6"/>
      <c r="AJT321" s="6"/>
      <c r="AJU321" s="6"/>
      <c r="AJV321" s="6"/>
      <c r="AJW321" s="6"/>
      <c r="AJX321" s="6"/>
      <c r="AJY321" s="6"/>
      <c r="AJZ321" s="6"/>
      <c r="AKA321" s="6"/>
      <c r="AKB321" s="6"/>
      <c r="AKC321" s="6"/>
      <c r="AKD321" s="6"/>
      <c r="AKE321" s="6"/>
      <c r="AKF321" s="6"/>
      <c r="AKG321" s="6"/>
      <c r="AKH321" s="6"/>
      <c r="AKI321" s="6"/>
      <c r="AKJ321" s="6"/>
      <c r="AKK321" s="6"/>
      <c r="AKL321" s="6"/>
      <c r="AKM321" s="6"/>
      <c r="AKN321" s="6"/>
      <c r="AKO321" s="6"/>
      <c r="AKP321" s="6"/>
      <c r="AKQ321" s="6"/>
      <c r="AKR321" s="6"/>
      <c r="AKS321" s="6"/>
      <c r="AKT321" s="6"/>
      <c r="AKU321" s="6"/>
      <c r="AKV321" s="6"/>
      <c r="AKW321" s="6"/>
      <c r="AKX321" s="6"/>
      <c r="AKY321" s="6"/>
      <c r="AKZ321" s="6"/>
      <c r="ALA321" s="6"/>
      <c r="ALB321" s="6"/>
      <c r="ALC321" s="6"/>
      <c r="ALD321" s="6"/>
      <c r="ALE321" s="6"/>
      <c r="ALF321" s="6"/>
      <c r="ALG321" s="6"/>
      <c r="ALH321" s="6"/>
    </row>
    <row r="322" ht="85" customHeight="1" spans="1:33" s="40" customFormat="1" x14ac:dyDescent="0.25">
      <c r="A322" s="83"/>
      <c r="B322" s="47" t="s">
        <v>1139</v>
      </c>
      <c r="C322" s="47" t="s">
        <v>1140</v>
      </c>
      <c r="D322" s="47" t="s">
        <v>1141</v>
      </c>
      <c r="E322" s="47">
        <v>1</v>
      </c>
      <c r="F322" s="47">
        <v>2</v>
      </c>
      <c r="G322" s="47"/>
      <c r="H322" s="47" t="s">
        <v>117</v>
      </c>
      <c r="I322" s="47" t="s">
        <v>118</v>
      </c>
      <c r="J322" s="47" t="s">
        <v>119</v>
      </c>
      <c r="K322" s="93" t="s">
        <v>1145</v>
      </c>
      <c r="L322" s="84" t="s">
        <v>1140</v>
      </c>
      <c r="M322" s="47" t="s">
        <v>1146</v>
      </c>
      <c r="N322" s="47"/>
      <c r="O322" s="43"/>
      <c r="P322" s="47"/>
      <c r="Q322" s="47"/>
      <c r="R322" s="47">
        <v>1347</v>
      </c>
      <c r="S322" s="47" t="s">
        <v>122</v>
      </c>
      <c r="T322" s="85"/>
      <c r="U322" s="85"/>
      <c r="V322" s="87" t="s">
        <v>1147</v>
      </c>
      <c r="W322" s="88"/>
      <c r="X322" s="47"/>
      <c r="Y322" s="47" t="s">
        <v>124</v>
      </c>
      <c r="Z322" s="47" t="s">
        <v>125</v>
      </c>
      <c r="AA322" s="47"/>
      <c r="AB322" s="47"/>
      <c r="AC322" s="47"/>
      <c r="AD322" s="47"/>
      <c r="AE322" s="47"/>
      <c r="AF322" s="49"/>
      <c r="AG322" s="49"/>
    </row>
    <row r="323" ht="85" customHeight="1" spans="1:33" s="40" customFormat="1" x14ac:dyDescent="0.25">
      <c r="A323" s="89"/>
      <c r="B323" s="47" t="s">
        <v>1139</v>
      </c>
      <c r="C323" s="47" t="s">
        <v>1140</v>
      </c>
      <c r="D323" s="47" t="s">
        <v>1141</v>
      </c>
      <c r="E323" s="47">
        <v>1</v>
      </c>
      <c r="F323" s="47">
        <v>3</v>
      </c>
      <c r="G323" s="41"/>
      <c r="H323" s="47" t="s">
        <v>117</v>
      </c>
      <c r="I323" s="47" t="s">
        <v>118</v>
      </c>
      <c r="J323" s="47" t="s">
        <v>119</v>
      </c>
      <c r="K323" s="94" t="s">
        <v>1148</v>
      </c>
      <c r="L323" s="84" t="s">
        <v>1140</v>
      </c>
      <c r="M323" s="85" t="s">
        <v>1149</v>
      </c>
      <c r="N323" s="43"/>
      <c r="O323" s="43"/>
      <c r="P323" s="47"/>
      <c r="Q323" s="43"/>
      <c r="R323" s="47">
        <v>1342</v>
      </c>
      <c r="S323" s="47" t="s">
        <v>122</v>
      </c>
      <c r="T323" s="43"/>
      <c r="U323" s="43"/>
      <c r="V323" s="87" t="s">
        <v>1150</v>
      </c>
      <c r="W323" s="49"/>
      <c r="X323" s="43"/>
      <c r="Y323" s="47" t="s">
        <v>124</v>
      </c>
      <c r="Z323" s="47" t="s">
        <v>125</v>
      </c>
      <c r="AA323" s="43"/>
      <c r="AB323" s="43"/>
      <c r="AC323" s="43"/>
      <c r="AD323" s="43"/>
      <c r="AE323" s="43"/>
      <c r="AF323" s="43"/>
      <c r="AG323" s="43"/>
    </row>
    <row r="324" ht="85" customHeight="1" spans="1:33" s="40" customFormat="1" x14ac:dyDescent="0.25">
      <c r="A324" s="89"/>
      <c r="B324" s="47" t="s">
        <v>1139</v>
      </c>
      <c r="C324" s="47" t="s">
        <v>1140</v>
      </c>
      <c r="D324" s="47" t="s">
        <v>1141</v>
      </c>
      <c r="E324" s="47">
        <v>1</v>
      </c>
      <c r="F324" s="47">
        <v>4</v>
      </c>
      <c r="G324" s="41"/>
      <c r="H324" s="47" t="s">
        <v>117</v>
      </c>
      <c r="I324" s="47" t="s">
        <v>118</v>
      </c>
      <c r="J324" s="47" t="s">
        <v>119</v>
      </c>
      <c r="K324" s="95" t="s">
        <v>1151</v>
      </c>
      <c r="L324" s="84" t="s">
        <v>1140</v>
      </c>
      <c r="M324" s="85" t="s">
        <v>1152</v>
      </c>
      <c r="N324" s="43"/>
      <c r="O324" s="43"/>
      <c r="P324" s="47"/>
      <c r="Q324" s="43"/>
      <c r="R324" s="47">
        <v>1221</v>
      </c>
      <c r="S324" s="47" t="s">
        <v>122</v>
      </c>
      <c r="T324" s="43"/>
      <c r="U324" s="43"/>
      <c r="V324" s="87" t="s">
        <v>1153</v>
      </c>
      <c r="W324" s="49"/>
      <c r="X324" s="43"/>
      <c r="Y324" s="47" t="s">
        <v>124</v>
      </c>
      <c r="Z324" s="47" t="s">
        <v>125</v>
      </c>
      <c r="AA324" s="43"/>
      <c r="AB324" s="43"/>
      <c r="AC324" s="43"/>
      <c r="AD324" s="43"/>
      <c r="AE324" s="43"/>
      <c r="AF324" s="43"/>
      <c r="AG324" s="43"/>
    </row>
    <row r="325" ht="85" customHeight="1" spans="1:33" s="40" customFormat="1" x14ac:dyDescent="0.25">
      <c r="A325" s="89"/>
      <c r="B325" s="47" t="s">
        <v>1139</v>
      </c>
      <c r="C325" s="47" t="s">
        <v>1140</v>
      </c>
      <c r="D325" s="47" t="s">
        <v>1141</v>
      </c>
      <c r="E325" s="47">
        <v>1</v>
      </c>
      <c r="F325" s="47">
        <v>5</v>
      </c>
      <c r="G325" s="41"/>
      <c r="H325" s="47" t="s">
        <v>117</v>
      </c>
      <c r="I325" s="47" t="s">
        <v>118</v>
      </c>
      <c r="J325" s="47" t="s">
        <v>119</v>
      </c>
      <c r="K325" s="95" t="s">
        <v>1154</v>
      </c>
      <c r="L325" s="84" t="s">
        <v>1140</v>
      </c>
      <c r="M325" s="85" t="s">
        <v>1155</v>
      </c>
      <c r="N325" s="43"/>
      <c r="O325" s="43"/>
      <c r="P325" s="47"/>
      <c r="Q325" s="43"/>
      <c r="R325" s="47">
        <v>1292</v>
      </c>
      <c r="S325" s="47" t="s">
        <v>122</v>
      </c>
      <c r="T325" s="43"/>
      <c r="U325" s="43"/>
      <c r="V325" s="87" t="s">
        <v>1156</v>
      </c>
      <c r="W325" s="49"/>
      <c r="X325" s="43"/>
      <c r="Y325" s="47" t="s">
        <v>124</v>
      </c>
      <c r="Z325" s="47" t="s">
        <v>125</v>
      </c>
      <c r="AA325" s="43"/>
      <c r="AB325" s="43"/>
      <c r="AC325" s="43"/>
      <c r="AD325" s="43"/>
      <c r="AE325" s="43"/>
      <c r="AF325" s="43"/>
      <c r="AG325" s="43"/>
    </row>
    <row r="326" ht="85" customHeight="1" spans="1:33" s="40" customFormat="1" x14ac:dyDescent="0.25">
      <c r="A326" s="89"/>
      <c r="B326" s="47" t="s">
        <v>1139</v>
      </c>
      <c r="C326" s="47" t="s">
        <v>1140</v>
      </c>
      <c r="D326" s="47" t="s">
        <v>1141</v>
      </c>
      <c r="E326" s="47">
        <v>1</v>
      </c>
      <c r="F326" s="47">
        <v>6</v>
      </c>
      <c r="G326" s="41"/>
      <c r="H326" s="47" t="s">
        <v>117</v>
      </c>
      <c r="I326" s="47" t="s">
        <v>118</v>
      </c>
      <c r="J326" s="47" t="s">
        <v>119</v>
      </c>
      <c r="K326" s="95" t="s">
        <v>1157</v>
      </c>
      <c r="L326" s="84" t="s">
        <v>1140</v>
      </c>
      <c r="M326" s="85" t="s">
        <v>1158</v>
      </c>
      <c r="N326" s="43"/>
      <c r="O326" s="43"/>
      <c r="P326" s="47"/>
      <c r="Q326" s="43"/>
      <c r="R326" s="47">
        <v>1282</v>
      </c>
      <c r="S326" s="47" t="s">
        <v>122</v>
      </c>
      <c r="T326" s="43"/>
      <c r="U326" s="43"/>
      <c r="V326" s="87" t="s">
        <v>1159</v>
      </c>
      <c r="W326" s="49"/>
      <c r="X326" s="43"/>
      <c r="Y326" s="47" t="s">
        <v>124</v>
      </c>
      <c r="Z326" s="47" t="s">
        <v>125</v>
      </c>
      <c r="AA326" s="43"/>
      <c r="AB326" s="43"/>
      <c r="AC326" s="43"/>
      <c r="AD326" s="43"/>
      <c r="AE326" s="43"/>
      <c r="AF326" s="43"/>
      <c r="AG326" s="43"/>
    </row>
    <row r="327" ht="85" customHeight="1" spans="1:33" s="40" customFormat="1" x14ac:dyDescent="0.25">
      <c r="A327" s="89"/>
      <c r="B327" s="47" t="s">
        <v>1139</v>
      </c>
      <c r="C327" s="47" t="s">
        <v>1140</v>
      </c>
      <c r="D327" s="47" t="s">
        <v>1141</v>
      </c>
      <c r="E327" s="47">
        <v>1</v>
      </c>
      <c r="F327" s="47">
        <v>7</v>
      </c>
      <c r="G327" s="41"/>
      <c r="H327" s="47" t="s">
        <v>117</v>
      </c>
      <c r="I327" s="47" t="s">
        <v>118</v>
      </c>
      <c r="J327" s="47" t="s">
        <v>119</v>
      </c>
      <c r="K327" s="95" t="s">
        <v>1160</v>
      </c>
      <c r="L327" s="84" t="s">
        <v>1140</v>
      </c>
      <c r="M327" s="85" t="s">
        <v>1161</v>
      </c>
      <c r="N327" s="43"/>
      <c r="O327" s="43"/>
      <c r="P327" s="47"/>
      <c r="Q327" s="43"/>
      <c r="R327" s="47">
        <v>1288</v>
      </c>
      <c r="S327" s="47" t="s">
        <v>122</v>
      </c>
      <c r="T327" s="43"/>
      <c r="U327" s="43"/>
      <c r="V327" s="87" t="s">
        <v>1162</v>
      </c>
      <c r="W327" s="49"/>
      <c r="X327" s="43"/>
      <c r="Y327" s="47" t="s">
        <v>124</v>
      </c>
      <c r="Z327" s="47" t="s">
        <v>125</v>
      </c>
      <c r="AA327" s="43"/>
      <c r="AB327" s="43"/>
      <c r="AC327" s="43"/>
      <c r="AD327" s="43"/>
      <c r="AE327" s="43"/>
      <c r="AF327" s="43"/>
      <c r="AG327" s="43"/>
    </row>
    <row r="328" ht="85" customHeight="1" spans="1:33" s="40" customFormat="1" x14ac:dyDescent="0.25">
      <c r="A328" s="89"/>
      <c r="B328" s="47" t="s">
        <v>1139</v>
      </c>
      <c r="C328" s="47" t="s">
        <v>1140</v>
      </c>
      <c r="D328" s="47" t="s">
        <v>1141</v>
      </c>
      <c r="E328" s="47">
        <v>1</v>
      </c>
      <c r="F328" s="47">
        <v>8</v>
      </c>
      <c r="G328" s="41"/>
      <c r="H328" s="47" t="s">
        <v>117</v>
      </c>
      <c r="I328" s="47" t="s">
        <v>118</v>
      </c>
      <c r="J328" s="47" t="s">
        <v>119</v>
      </c>
      <c r="K328" s="95" t="s">
        <v>1163</v>
      </c>
      <c r="L328" s="84" t="s">
        <v>1140</v>
      </c>
      <c r="M328" s="85" t="s">
        <v>1164</v>
      </c>
      <c r="N328" s="43"/>
      <c r="O328" s="43"/>
      <c r="P328" s="47"/>
      <c r="Q328" s="43"/>
      <c r="R328" s="47">
        <v>1264</v>
      </c>
      <c r="S328" s="47" t="s">
        <v>122</v>
      </c>
      <c r="T328" s="43"/>
      <c r="U328" s="43"/>
      <c r="V328" s="87" t="s">
        <v>1165</v>
      </c>
      <c r="W328" s="49"/>
      <c r="X328" s="43"/>
      <c r="Y328" s="47" t="s">
        <v>124</v>
      </c>
      <c r="Z328" s="47" t="s">
        <v>125</v>
      </c>
      <c r="AA328" s="43"/>
      <c r="AB328" s="43"/>
      <c r="AC328" s="43"/>
      <c r="AD328" s="43"/>
      <c r="AE328" s="43"/>
      <c r="AF328" s="43"/>
      <c r="AG328" s="43"/>
    </row>
    <row r="329" ht="85" customHeight="1" spans="1:33" s="40" customFormat="1" x14ac:dyDescent="0.25">
      <c r="A329" s="89"/>
      <c r="B329" s="47" t="s">
        <v>1139</v>
      </c>
      <c r="C329" s="47" t="s">
        <v>1140</v>
      </c>
      <c r="D329" s="47" t="s">
        <v>1141</v>
      </c>
      <c r="E329" s="47">
        <v>1</v>
      </c>
      <c r="F329" s="47">
        <v>9</v>
      </c>
      <c r="G329" s="41"/>
      <c r="H329" s="47" t="s">
        <v>117</v>
      </c>
      <c r="I329" s="47" t="s">
        <v>118</v>
      </c>
      <c r="J329" s="47" t="s">
        <v>119</v>
      </c>
      <c r="K329" s="96" t="s">
        <v>1166</v>
      </c>
      <c r="L329" s="84" t="s">
        <v>1140</v>
      </c>
      <c r="M329" s="85" t="s">
        <v>1167</v>
      </c>
      <c r="N329" s="43"/>
      <c r="O329" s="43"/>
      <c r="P329" s="47"/>
      <c r="Q329" s="43"/>
      <c r="R329" s="47">
        <v>1314</v>
      </c>
      <c r="S329" s="47" t="s">
        <v>122</v>
      </c>
      <c r="T329" s="43"/>
      <c r="U329" s="43"/>
      <c r="V329" s="87" t="s">
        <v>1168</v>
      </c>
      <c r="W329" s="49"/>
      <c r="X329" s="43"/>
      <c r="Y329" s="47" t="s">
        <v>124</v>
      </c>
      <c r="Z329" s="47" t="s">
        <v>125</v>
      </c>
      <c r="AA329" s="43"/>
      <c r="AB329" s="43"/>
      <c r="AC329" s="43"/>
      <c r="AD329" s="43"/>
      <c r="AE329" s="43"/>
      <c r="AF329" s="43"/>
      <c r="AG329" s="43"/>
    </row>
    <row r="330" ht="85" customHeight="1" spans="1:33" s="40" customFormat="1" x14ac:dyDescent="0.25">
      <c r="A330" s="89"/>
      <c r="B330" s="47" t="s">
        <v>1139</v>
      </c>
      <c r="C330" s="47" t="s">
        <v>1140</v>
      </c>
      <c r="D330" s="47" t="s">
        <v>1141</v>
      </c>
      <c r="E330" s="47">
        <v>1</v>
      </c>
      <c r="F330" s="47">
        <v>10</v>
      </c>
      <c r="G330" s="41"/>
      <c r="H330" s="47" t="s">
        <v>117</v>
      </c>
      <c r="I330" s="47" t="s">
        <v>118</v>
      </c>
      <c r="J330" s="47" t="s">
        <v>119</v>
      </c>
      <c r="K330" s="96" t="s">
        <v>1169</v>
      </c>
      <c r="L330" s="84" t="s">
        <v>1140</v>
      </c>
      <c r="M330" s="85" t="s">
        <v>1170</v>
      </c>
      <c r="N330" s="43"/>
      <c r="O330" s="43"/>
      <c r="P330" s="47"/>
      <c r="Q330" s="43"/>
      <c r="R330" s="47">
        <v>1248</v>
      </c>
      <c r="S330" s="47" t="s">
        <v>122</v>
      </c>
      <c r="T330" s="43"/>
      <c r="U330" s="43"/>
      <c r="V330" s="87" t="s">
        <v>1171</v>
      </c>
      <c r="W330" s="49"/>
      <c r="X330" s="43"/>
      <c r="Y330" s="47" t="s">
        <v>124</v>
      </c>
      <c r="Z330" s="47" t="s">
        <v>125</v>
      </c>
      <c r="AA330" s="43"/>
      <c r="AB330" s="43"/>
      <c r="AC330" s="43"/>
      <c r="AD330" s="43"/>
      <c r="AE330" s="43"/>
      <c r="AF330" s="43"/>
      <c r="AG330" s="43"/>
    </row>
    <row r="331" ht="85" customHeight="1" spans="1:33" s="40" customFormat="1" x14ac:dyDescent="0.25">
      <c r="A331" s="89"/>
      <c r="B331" s="47" t="s">
        <v>1139</v>
      </c>
      <c r="C331" s="47" t="s">
        <v>1140</v>
      </c>
      <c r="D331" s="47" t="s">
        <v>1141</v>
      </c>
      <c r="E331" s="47">
        <v>1</v>
      </c>
      <c r="F331" s="47">
        <v>11</v>
      </c>
      <c r="G331" s="41"/>
      <c r="H331" s="47" t="s">
        <v>117</v>
      </c>
      <c r="I331" s="47" t="s">
        <v>118</v>
      </c>
      <c r="J331" s="47" t="s">
        <v>119</v>
      </c>
      <c r="K331" s="97" t="s">
        <v>1172</v>
      </c>
      <c r="L331" s="84" t="s">
        <v>1140</v>
      </c>
      <c r="M331" s="85" t="s">
        <v>1173</v>
      </c>
      <c r="N331" s="43"/>
      <c r="O331" s="43"/>
      <c r="P331" s="47"/>
      <c r="Q331" s="43"/>
      <c r="R331" s="47">
        <v>1225</v>
      </c>
      <c r="S331" s="47" t="s">
        <v>122</v>
      </c>
      <c r="T331" s="43"/>
      <c r="U331" s="43"/>
      <c r="V331" s="87" t="s">
        <v>1174</v>
      </c>
      <c r="W331" s="49"/>
      <c r="X331" s="43"/>
      <c r="Y331" s="47" t="s">
        <v>124</v>
      </c>
      <c r="Z331" s="47" t="s">
        <v>125</v>
      </c>
      <c r="AA331" s="43"/>
      <c r="AB331" s="43"/>
      <c r="AC331" s="43"/>
      <c r="AD331" s="43"/>
      <c r="AE331" s="43"/>
      <c r="AF331" s="43"/>
      <c r="AG331" s="43"/>
    </row>
    <row r="332" ht="85" customHeight="1" spans="1:33" s="40" customFormat="1" x14ac:dyDescent="0.25">
      <c r="A332" s="89"/>
      <c r="B332" s="47" t="s">
        <v>1139</v>
      </c>
      <c r="C332" s="47" t="s">
        <v>1140</v>
      </c>
      <c r="D332" s="47" t="s">
        <v>1141</v>
      </c>
      <c r="E332" s="47">
        <v>1</v>
      </c>
      <c r="F332" s="47">
        <v>12</v>
      </c>
      <c r="G332" s="41"/>
      <c r="H332" s="47" t="s">
        <v>117</v>
      </c>
      <c r="I332" s="47" t="s">
        <v>118</v>
      </c>
      <c r="J332" s="47" t="s">
        <v>119</v>
      </c>
      <c r="K332" s="95" t="s">
        <v>1175</v>
      </c>
      <c r="L332" s="84" t="s">
        <v>1140</v>
      </c>
      <c r="M332" s="85" t="s">
        <v>1176</v>
      </c>
      <c r="N332" s="43"/>
      <c r="O332" s="43"/>
      <c r="P332" s="47"/>
      <c r="Q332" s="43"/>
      <c r="R332" s="47">
        <v>1304</v>
      </c>
      <c r="S332" s="47" t="s">
        <v>122</v>
      </c>
      <c r="T332" s="43"/>
      <c r="U332" s="43"/>
      <c r="V332" s="87" t="s">
        <v>1177</v>
      </c>
      <c r="W332" s="49"/>
      <c r="X332" s="43"/>
      <c r="Y332" s="47" t="s">
        <v>124</v>
      </c>
      <c r="Z332" s="47" t="s">
        <v>125</v>
      </c>
      <c r="AA332" s="43"/>
      <c r="AB332" s="43"/>
      <c r="AC332" s="43"/>
      <c r="AD332" s="43"/>
      <c r="AE332" s="43"/>
      <c r="AF332" s="43"/>
      <c r="AG332" s="43"/>
    </row>
    <row r="333" ht="85" customHeight="1" spans="1:33" s="40" customFormat="1" x14ac:dyDescent="0.25">
      <c r="A333" s="89"/>
      <c r="B333" s="47" t="s">
        <v>1139</v>
      </c>
      <c r="C333" s="47" t="s">
        <v>1140</v>
      </c>
      <c r="D333" s="47" t="s">
        <v>1141</v>
      </c>
      <c r="E333" s="47">
        <v>1</v>
      </c>
      <c r="F333" s="47">
        <v>13</v>
      </c>
      <c r="G333" s="41"/>
      <c r="H333" s="47" t="s">
        <v>117</v>
      </c>
      <c r="I333" s="47" t="s">
        <v>118</v>
      </c>
      <c r="J333" s="47" t="s">
        <v>119</v>
      </c>
      <c r="K333" s="94" t="s">
        <v>1178</v>
      </c>
      <c r="L333" s="84" t="s">
        <v>1140</v>
      </c>
      <c r="M333" s="85" t="s">
        <v>1179</v>
      </c>
      <c r="N333" s="43"/>
      <c r="O333" s="43"/>
      <c r="P333" s="47"/>
      <c r="Q333" s="43"/>
      <c r="R333" s="47">
        <v>1311</v>
      </c>
      <c r="S333" s="47" t="s">
        <v>122</v>
      </c>
      <c r="T333" s="43"/>
      <c r="U333" s="43"/>
      <c r="V333" s="87" t="s">
        <v>1180</v>
      </c>
      <c r="W333" s="49"/>
      <c r="X333" s="43"/>
      <c r="Y333" s="47" t="s">
        <v>124</v>
      </c>
      <c r="Z333" s="47" t="s">
        <v>125</v>
      </c>
      <c r="AA333" s="43"/>
      <c r="AB333" s="43"/>
      <c r="AC333" s="43"/>
      <c r="AD333" s="43"/>
      <c r="AE333" s="43"/>
      <c r="AF333" s="43"/>
      <c r="AG333" s="43"/>
    </row>
    <row r="334" ht="85" customHeight="1" spans="1:33" s="40" customFormat="1" x14ac:dyDescent="0.25">
      <c r="A334" s="89"/>
      <c r="B334" s="47" t="s">
        <v>1139</v>
      </c>
      <c r="C334" s="47" t="s">
        <v>1140</v>
      </c>
      <c r="D334" s="47" t="s">
        <v>1141</v>
      </c>
      <c r="E334" s="47">
        <v>1</v>
      </c>
      <c r="F334" s="47">
        <v>14</v>
      </c>
      <c r="G334" s="41"/>
      <c r="H334" s="47" t="s">
        <v>117</v>
      </c>
      <c r="I334" s="47" t="s">
        <v>118</v>
      </c>
      <c r="J334" s="47" t="s">
        <v>119</v>
      </c>
      <c r="K334" s="95" t="s">
        <v>1181</v>
      </c>
      <c r="L334" s="84" t="s">
        <v>1140</v>
      </c>
      <c r="M334" s="85" t="s">
        <v>1182</v>
      </c>
      <c r="N334" s="43"/>
      <c r="O334" s="43"/>
      <c r="P334" s="47"/>
      <c r="Q334" s="43"/>
      <c r="R334" s="47">
        <v>1349</v>
      </c>
      <c r="S334" s="47" t="s">
        <v>122</v>
      </c>
      <c r="T334" s="43"/>
      <c r="U334" s="43"/>
      <c r="V334" s="87" t="s">
        <v>1183</v>
      </c>
      <c r="W334" s="49"/>
      <c r="X334" s="43"/>
      <c r="Y334" s="47" t="s">
        <v>124</v>
      </c>
      <c r="Z334" s="47" t="s">
        <v>125</v>
      </c>
      <c r="AA334" s="43"/>
      <c r="AB334" s="43"/>
      <c r="AC334" s="43"/>
      <c r="AD334" s="43"/>
      <c r="AE334" s="43"/>
      <c r="AF334" s="43"/>
      <c r="AG334" s="43"/>
    </row>
    <row r="335" ht="85" customHeight="1" spans="1:33" s="40" customFormat="1" x14ac:dyDescent="0.25">
      <c r="A335" s="89"/>
      <c r="B335" s="47" t="s">
        <v>1139</v>
      </c>
      <c r="C335" s="47" t="s">
        <v>1140</v>
      </c>
      <c r="D335" s="47" t="s">
        <v>1141</v>
      </c>
      <c r="E335" s="47">
        <v>1</v>
      </c>
      <c r="F335" s="47">
        <v>15</v>
      </c>
      <c r="G335" s="41"/>
      <c r="H335" s="47" t="s">
        <v>117</v>
      </c>
      <c r="I335" s="47" t="s">
        <v>118</v>
      </c>
      <c r="J335" s="47" t="s">
        <v>119</v>
      </c>
      <c r="K335" s="95" t="s">
        <v>1184</v>
      </c>
      <c r="L335" s="84" t="s">
        <v>1140</v>
      </c>
      <c r="M335" s="85" t="s">
        <v>1185</v>
      </c>
      <c r="N335" s="43"/>
      <c r="O335" s="43"/>
      <c r="P335" s="47"/>
      <c r="Q335" s="43"/>
      <c r="R335" s="47">
        <v>1222</v>
      </c>
      <c r="S335" s="47" t="s">
        <v>122</v>
      </c>
      <c r="T335" s="43"/>
      <c r="U335" s="43"/>
      <c r="V335" s="87" t="s">
        <v>1186</v>
      </c>
      <c r="W335" s="49"/>
      <c r="X335" s="43"/>
      <c r="Y335" s="47" t="s">
        <v>124</v>
      </c>
      <c r="Z335" s="47" t="s">
        <v>125</v>
      </c>
      <c r="AA335" s="43"/>
      <c r="AB335" s="43"/>
      <c r="AC335" s="43"/>
      <c r="AD335" s="43"/>
      <c r="AE335" s="43"/>
      <c r="AF335" s="43"/>
      <c r="AG335" s="43"/>
    </row>
    <row r="336" ht="85" customHeight="1" spans="1:33" s="40" customFormat="1" x14ac:dyDescent="0.25">
      <c r="A336" s="89"/>
      <c r="B336" s="47" t="s">
        <v>1139</v>
      </c>
      <c r="C336" s="47" t="s">
        <v>1140</v>
      </c>
      <c r="D336" s="47" t="s">
        <v>1141</v>
      </c>
      <c r="E336" s="47">
        <v>1</v>
      </c>
      <c r="F336" s="47">
        <v>16</v>
      </c>
      <c r="G336" s="41"/>
      <c r="H336" s="47" t="s">
        <v>117</v>
      </c>
      <c r="I336" s="47" t="s">
        <v>118</v>
      </c>
      <c r="J336" s="47" t="s">
        <v>119</v>
      </c>
      <c r="K336" s="95" t="s">
        <v>1187</v>
      </c>
      <c r="L336" s="84" t="s">
        <v>1140</v>
      </c>
      <c r="M336" s="85" t="s">
        <v>1188</v>
      </c>
      <c r="N336" s="43"/>
      <c r="O336" s="43"/>
      <c r="P336" s="47"/>
      <c r="Q336" s="43"/>
      <c r="R336" s="47">
        <v>1247</v>
      </c>
      <c r="S336" s="47" t="s">
        <v>122</v>
      </c>
      <c r="T336" s="43"/>
      <c r="U336" s="43"/>
      <c r="V336" s="87" t="s">
        <v>1189</v>
      </c>
      <c r="W336" s="49"/>
      <c r="X336" s="43"/>
      <c r="Y336" s="47" t="s">
        <v>124</v>
      </c>
      <c r="Z336" s="47" t="s">
        <v>125</v>
      </c>
      <c r="AA336" s="43"/>
      <c r="AB336" s="43"/>
      <c r="AC336" s="43"/>
      <c r="AD336" s="43"/>
      <c r="AE336" s="43"/>
      <c r="AF336" s="43"/>
      <c r="AG336" s="43"/>
    </row>
    <row r="337" ht="85" customHeight="1" spans="1:33" s="40" customFormat="1" x14ac:dyDescent="0.25">
      <c r="A337" s="89"/>
      <c r="B337" s="47" t="s">
        <v>1139</v>
      </c>
      <c r="C337" s="47" t="s">
        <v>1140</v>
      </c>
      <c r="D337" s="47" t="s">
        <v>1141</v>
      </c>
      <c r="E337" s="47">
        <v>1</v>
      </c>
      <c r="F337" s="47">
        <v>17</v>
      </c>
      <c r="G337" s="41"/>
      <c r="H337" s="47" t="s">
        <v>117</v>
      </c>
      <c r="I337" s="47" t="s">
        <v>118</v>
      </c>
      <c r="J337" s="47" t="s">
        <v>119</v>
      </c>
      <c r="K337" s="95" t="s">
        <v>1190</v>
      </c>
      <c r="L337" s="84" t="s">
        <v>1140</v>
      </c>
      <c r="M337" s="85" t="s">
        <v>1191</v>
      </c>
      <c r="N337" s="43"/>
      <c r="O337" s="43"/>
      <c r="P337" s="47"/>
      <c r="Q337" s="43"/>
      <c r="R337" s="47">
        <v>1248</v>
      </c>
      <c r="S337" s="47" t="s">
        <v>122</v>
      </c>
      <c r="T337" s="43"/>
      <c r="U337" s="43"/>
      <c r="V337" s="87" t="s">
        <v>1192</v>
      </c>
      <c r="W337" s="49"/>
      <c r="X337" s="43"/>
      <c r="Y337" s="47" t="s">
        <v>124</v>
      </c>
      <c r="Z337" s="47" t="s">
        <v>125</v>
      </c>
      <c r="AA337" s="43"/>
      <c r="AB337" s="43"/>
      <c r="AC337" s="43"/>
      <c r="AD337" s="43"/>
      <c r="AE337" s="43"/>
      <c r="AF337" s="43"/>
      <c r="AG337" s="43"/>
    </row>
    <row r="338" ht="85" customHeight="1" spans="1:33" s="40" customFormat="1" x14ac:dyDescent="0.25">
      <c r="A338" s="89"/>
      <c r="B338" s="47" t="s">
        <v>1139</v>
      </c>
      <c r="C338" s="47" t="s">
        <v>1140</v>
      </c>
      <c r="D338" s="47" t="s">
        <v>1141</v>
      </c>
      <c r="E338" s="47">
        <v>1</v>
      </c>
      <c r="F338" s="47">
        <v>18</v>
      </c>
      <c r="G338" s="41"/>
      <c r="H338" s="47" t="s">
        <v>117</v>
      </c>
      <c r="I338" s="47" t="s">
        <v>118</v>
      </c>
      <c r="J338" s="47" t="s">
        <v>119</v>
      </c>
      <c r="K338" s="95" t="s">
        <v>1193</v>
      </c>
      <c r="L338" s="84" t="s">
        <v>1140</v>
      </c>
      <c r="M338" s="85" t="s">
        <v>1191</v>
      </c>
      <c r="N338" s="43"/>
      <c r="O338" s="43"/>
      <c r="P338" s="47"/>
      <c r="Q338" s="43"/>
      <c r="R338" s="47">
        <v>1277</v>
      </c>
      <c r="S338" s="47" t="s">
        <v>122</v>
      </c>
      <c r="T338" s="43"/>
      <c r="U338" s="43"/>
      <c r="V338" s="87" t="s">
        <v>1194</v>
      </c>
      <c r="W338" s="49"/>
      <c r="X338" s="43"/>
      <c r="Y338" s="47" t="s">
        <v>124</v>
      </c>
      <c r="Z338" s="47" t="s">
        <v>125</v>
      </c>
      <c r="AA338" s="43"/>
      <c r="AB338" s="43"/>
      <c r="AC338" s="43"/>
      <c r="AD338" s="43"/>
      <c r="AE338" s="43"/>
      <c r="AF338" s="43"/>
      <c r="AG338" s="43"/>
    </row>
    <row r="339" ht="85" customHeight="1" spans="1:33" s="40" customFormat="1" x14ac:dyDescent="0.25">
      <c r="A339" s="89"/>
      <c r="B339" s="47" t="s">
        <v>1139</v>
      </c>
      <c r="C339" s="47" t="s">
        <v>1140</v>
      </c>
      <c r="D339" s="47" t="s">
        <v>1141</v>
      </c>
      <c r="E339" s="47">
        <v>1</v>
      </c>
      <c r="F339" s="47">
        <v>19</v>
      </c>
      <c r="G339" s="41"/>
      <c r="H339" s="47" t="s">
        <v>117</v>
      </c>
      <c r="I339" s="47" t="s">
        <v>118</v>
      </c>
      <c r="J339" s="47" t="s">
        <v>119</v>
      </c>
      <c r="K339" s="96" t="s">
        <v>1195</v>
      </c>
      <c r="L339" s="84" t="s">
        <v>1140</v>
      </c>
      <c r="M339" s="85" t="s">
        <v>1196</v>
      </c>
      <c r="N339" s="43"/>
      <c r="O339" s="43"/>
      <c r="P339" s="47"/>
      <c r="Q339" s="43"/>
      <c r="R339" s="47">
        <v>1275</v>
      </c>
      <c r="S339" s="47" t="s">
        <v>122</v>
      </c>
      <c r="T339" s="43"/>
      <c r="U339" s="43"/>
      <c r="V339" s="87" t="s">
        <v>1197</v>
      </c>
      <c r="W339" s="49"/>
      <c r="X339" s="43"/>
      <c r="Y339" s="47" t="s">
        <v>124</v>
      </c>
      <c r="Z339" s="47" t="s">
        <v>125</v>
      </c>
      <c r="AA339" s="43"/>
      <c r="AB339" s="43"/>
      <c r="AC339" s="43"/>
      <c r="AD339" s="43"/>
      <c r="AE339" s="43"/>
      <c r="AF339" s="43"/>
      <c r="AG339" s="43"/>
    </row>
    <row r="340" ht="85" customHeight="1" spans="1:33" s="40" customFormat="1" x14ac:dyDescent="0.25">
      <c r="A340" s="89"/>
      <c r="B340" s="47" t="s">
        <v>1139</v>
      </c>
      <c r="C340" s="47" t="s">
        <v>1140</v>
      </c>
      <c r="D340" s="47" t="s">
        <v>1141</v>
      </c>
      <c r="E340" s="47">
        <v>1</v>
      </c>
      <c r="F340" s="47">
        <v>20</v>
      </c>
      <c r="G340" s="41"/>
      <c r="H340" s="47" t="s">
        <v>117</v>
      </c>
      <c r="I340" s="47" t="s">
        <v>118</v>
      </c>
      <c r="J340" s="47" t="s">
        <v>119</v>
      </c>
      <c r="K340" s="96" t="s">
        <v>1198</v>
      </c>
      <c r="L340" s="84" t="s">
        <v>1140</v>
      </c>
      <c r="M340" s="85" t="s">
        <v>1199</v>
      </c>
      <c r="N340" s="43"/>
      <c r="O340" s="43"/>
      <c r="P340" s="47"/>
      <c r="Q340" s="43"/>
      <c r="R340" s="47">
        <v>1265</v>
      </c>
      <c r="S340" s="47" t="s">
        <v>122</v>
      </c>
      <c r="T340" s="43"/>
      <c r="U340" s="43"/>
      <c r="V340" s="87" t="s">
        <v>1200</v>
      </c>
      <c r="W340" s="49"/>
      <c r="X340" s="43"/>
      <c r="Y340" s="47" t="s">
        <v>124</v>
      </c>
      <c r="Z340" s="47" t="s">
        <v>125</v>
      </c>
      <c r="AA340" s="43"/>
      <c r="AB340" s="43"/>
      <c r="AC340" s="43"/>
      <c r="AD340" s="43"/>
      <c r="AE340" s="43"/>
      <c r="AF340" s="43"/>
      <c r="AG340" s="43"/>
    </row>
    <row r="341" ht="85" customHeight="1" spans="1:33" s="40" customFormat="1" x14ac:dyDescent="0.25">
      <c r="A341" s="89"/>
      <c r="B341" s="47" t="s">
        <v>1139</v>
      </c>
      <c r="C341" s="47" t="s">
        <v>1140</v>
      </c>
      <c r="D341" s="47" t="s">
        <v>1141</v>
      </c>
      <c r="E341" s="47">
        <v>1</v>
      </c>
      <c r="F341" s="47">
        <v>21</v>
      </c>
      <c r="G341" s="41"/>
      <c r="H341" s="47" t="s">
        <v>117</v>
      </c>
      <c r="I341" s="47" t="s">
        <v>118</v>
      </c>
      <c r="J341" s="47" t="s">
        <v>119</v>
      </c>
      <c r="K341" s="97" t="s">
        <v>1201</v>
      </c>
      <c r="L341" s="84" t="s">
        <v>1140</v>
      </c>
      <c r="M341" s="85" t="s">
        <v>1202</v>
      </c>
      <c r="N341" s="43"/>
      <c r="O341" s="43"/>
      <c r="P341" s="47"/>
      <c r="Q341" s="43"/>
      <c r="R341" s="47">
        <v>1206</v>
      </c>
      <c r="S341" s="47" t="s">
        <v>122</v>
      </c>
      <c r="T341" s="43"/>
      <c r="U341" s="43"/>
      <c r="V341" s="87" t="s">
        <v>1203</v>
      </c>
      <c r="W341" s="49"/>
      <c r="X341" s="43"/>
      <c r="Y341" s="47" t="s">
        <v>124</v>
      </c>
      <c r="Z341" s="47" t="s">
        <v>125</v>
      </c>
      <c r="AA341" s="43"/>
      <c r="AB341" s="43"/>
      <c r="AC341" s="43"/>
      <c r="AD341" s="43"/>
      <c r="AE341" s="43"/>
      <c r="AF341" s="43"/>
      <c r="AG341" s="43"/>
    </row>
    <row r="342" ht="85" customHeight="1" spans="1:33" s="40" customFormat="1" x14ac:dyDescent="0.25">
      <c r="A342" s="42"/>
      <c r="B342" s="47" t="s">
        <v>1139</v>
      </c>
      <c r="C342" s="47" t="s">
        <v>1140</v>
      </c>
      <c r="D342" s="47" t="s">
        <v>1141</v>
      </c>
      <c r="E342" s="47">
        <v>1</v>
      </c>
      <c r="F342" s="47">
        <v>22</v>
      </c>
      <c r="G342" s="41"/>
      <c r="H342" s="47" t="s">
        <v>117</v>
      </c>
      <c r="I342" s="47" t="s">
        <v>118</v>
      </c>
      <c r="J342" s="47" t="s">
        <v>119</v>
      </c>
      <c r="K342" s="98" t="s">
        <v>1204</v>
      </c>
      <c r="L342" s="84" t="s">
        <v>1140</v>
      </c>
      <c r="M342" s="47" t="s">
        <v>1205</v>
      </c>
      <c r="N342" s="42"/>
      <c r="O342" s="42"/>
      <c r="P342" s="47"/>
      <c r="Q342" s="55"/>
      <c r="R342" s="47">
        <v>1260</v>
      </c>
      <c r="S342" s="47" t="s">
        <v>122</v>
      </c>
      <c r="T342" s="42"/>
      <c r="U342" s="42"/>
      <c r="V342" s="87" t="s">
        <v>1206</v>
      </c>
      <c r="W342" s="57"/>
      <c r="X342" s="42"/>
      <c r="Y342" s="47" t="s">
        <v>124</v>
      </c>
      <c r="Z342" s="47" t="s">
        <v>125</v>
      </c>
      <c r="AA342" s="42"/>
      <c r="AB342" s="42"/>
      <c r="AC342" s="42"/>
      <c r="AD342" s="42"/>
      <c r="AE342" s="42"/>
      <c r="AF342" s="42"/>
      <c r="AG342" s="42"/>
    </row>
    <row r="343" ht="85" customHeight="1" spans="1:33" s="40" customFormat="1" x14ac:dyDescent="0.25">
      <c r="A343" s="42"/>
      <c r="B343" s="47" t="s">
        <v>1139</v>
      </c>
      <c r="C343" s="47" t="s">
        <v>1140</v>
      </c>
      <c r="D343" s="47" t="s">
        <v>1141</v>
      </c>
      <c r="E343" s="47">
        <v>1</v>
      </c>
      <c r="F343" s="47">
        <v>23</v>
      </c>
      <c r="G343" s="41"/>
      <c r="H343" s="47" t="s">
        <v>117</v>
      </c>
      <c r="I343" s="47" t="s">
        <v>118</v>
      </c>
      <c r="J343" s="47" t="s">
        <v>119</v>
      </c>
      <c r="K343" s="98" t="s">
        <v>1207</v>
      </c>
      <c r="L343" s="84" t="s">
        <v>1140</v>
      </c>
      <c r="M343" s="47" t="s">
        <v>1208</v>
      </c>
      <c r="N343" s="42"/>
      <c r="O343" s="42"/>
      <c r="P343" s="47"/>
      <c r="Q343" s="55"/>
      <c r="R343" s="47">
        <v>1230</v>
      </c>
      <c r="S343" s="47" t="s">
        <v>122</v>
      </c>
      <c r="T343" s="42"/>
      <c r="U343" s="42"/>
      <c r="V343" s="87" t="s">
        <v>1209</v>
      </c>
      <c r="W343" s="57"/>
      <c r="X343" s="42"/>
      <c r="Y343" s="47" t="s">
        <v>124</v>
      </c>
      <c r="Z343" s="47" t="s">
        <v>125</v>
      </c>
      <c r="AA343" s="42"/>
      <c r="AB343" s="42"/>
      <c r="AC343" s="42"/>
      <c r="AD343" s="42"/>
      <c r="AE343" s="42"/>
      <c r="AF343" s="42"/>
      <c r="AG343" s="42"/>
    </row>
    <row r="344" ht="85" customHeight="1" spans="1:33" s="40" customFormat="1" x14ac:dyDescent="0.25">
      <c r="A344" s="42"/>
      <c r="B344" s="47" t="s">
        <v>1139</v>
      </c>
      <c r="C344" s="47" t="s">
        <v>1140</v>
      </c>
      <c r="D344" s="47" t="s">
        <v>1141</v>
      </c>
      <c r="E344" s="47">
        <v>1</v>
      </c>
      <c r="F344" s="47">
        <v>24</v>
      </c>
      <c r="G344" s="41"/>
      <c r="H344" s="47" t="s">
        <v>117</v>
      </c>
      <c r="I344" s="47" t="s">
        <v>118</v>
      </c>
      <c r="J344" s="47" t="s">
        <v>119</v>
      </c>
      <c r="K344" s="98" t="s">
        <v>1210</v>
      </c>
      <c r="L344" s="84" t="s">
        <v>1140</v>
      </c>
      <c r="M344" s="47" t="s">
        <v>1211</v>
      </c>
      <c r="N344" s="42"/>
      <c r="O344" s="42"/>
      <c r="P344" s="47"/>
      <c r="Q344" s="55"/>
      <c r="R344" s="47">
        <v>1233</v>
      </c>
      <c r="S344" s="47" t="s">
        <v>122</v>
      </c>
      <c r="T344" s="42"/>
      <c r="U344" s="42"/>
      <c r="V344" s="87" t="s">
        <v>1212</v>
      </c>
      <c r="W344" s="57"/>
      <c r="X344" s="42"/>
      <c r="Y344" s="47" t="s">
        <v>124</v>
      </c>
      <c r="Z344" s="47" t="s">
        <v>125</v>
      </c>
      <c r="AA344" s="42"/>
      <c r="AB344" s="42"/>
      <c r="AC344" s="42"/>
      <c r="AD344" s="42"/>
      <c r="AE344" s="42"/>
      <c r="AF344" s="42"/>
      <c r="AG344" s="42"/>
    </row>
    <row r="345" ht="85" customHeight="1" spans="1:33" s="40" customFormat="1" x14ac:dyDescent="0.25">
      <c r="A345" s="42"/>
      <c r="B345" s="47" t="s">
        <v>1139</v>
      </c>
      <c r="C345" s="47" t="s">
        <v>1140</v>
      </c>
      <c r="D345" s="47" t="s">
        <v>1141</v>
      </c>
      <c r="E345" s="47">
        <v>1</v>
      </c>
      <c r="F345" s="47">
        <v>25</v>
      </c>
      <c r="G345" s="41"/>
      <c r="H345" s="47" t="s">
        <v>117</v>
      </c>
      <c r="I345" s="47" t="s">
        <v>118</v>
      </c>
      <c r="J345" s="47" t="s">
        <v>119</v>
      </c>
      <c r="K345" s="98" t="s">
        <v>1213</v>
      </c>
      <c r="L345" s="84" t="s">
        <v>1140</v>
      </c>
      <c r="M345" s="47" t="s">
        <v>1214</v>
      </c>
      <c r="N345" s="42"/>
      <c r="O345" s="42"/>
      <c r="P345" s="47"/>
      <c r="Q345" s="55"/>
      <c r="R345" s="47">
        <v>1221</v>
      </c>
      <c r="S345" s="47" t="s">
        <v>122</v>
      </c>
      <c r="T345" s="42"/>
      <c r="U345" s="42"/>
      <c r="V345" s="87" t="s">
        <v>1215</v>
      </c>
      <c r="W345" s="57"/>
      <c r="X345" s="42"/>
      <c r="Y345" s="47" t="s">
        <v>124</v>
      </c>
      <c r="Z345" s="47" t="s">
        <v>125</v>
      </c>
      <c r="AA345" s="42"/>
      <c r="AB345" s="42"/>
      <c r="AC345" s="42"/>
      <c r="AD345" s="42"/>
      <c r="AE345" s="42"/>
      <c r="AF345" s="42"/>
      <c r="AG345" s="42"/>
    </row>
    <row r="346" ht="85" customHeight="1" spans="1:33" s="40" customFormat="1" x14ac:dyDescent="0.25">
      <c r="A346" s="42"/>
      <c r="B346" s="47" t="s">
        <v>1139</v>
      </c>
      <c r="C346" s="47" t="s">
        <v>1140</v>
      </c>
      <c r="D346" s="47" t="s">
        <v>1141</v>
      </c>
      <c r="E346" s="47">
        <v>1</v>
      </c>
      <c r="F346" s="47">
        <v>26</v>
      </c>
      <c r="G346" s="41"/>
      <c r="H346" s="47" t="s">
        <v>117</v>
      </c>
      <c r="I346" s="47" t="s">
        <v>118</v>
      </c>
      <c r="J346" s="47" t="s">
        <v>119</v>
      </c>
      <c r="K346" s="98" t="s">
        <v>1216</v>
      </c>
      <c r="L346" s="84" t="s">
        <v>1140</v>
      </c>
      <c r="M346" s="47" t="s">
        <v>1217</v>
      </c>
      <c r="N346" s="42"/>
      <c r="O346" s="42"/>
      <c r="P346" s="47"/>
      <c r="Q346" s="55"/>
      <c r="R346" s="47">
        <v>1305</v>
      </c>
      <c r="S346" s="47" t="s">
        <v>122</v>
      </c>
      <c r="T346" s="42"/>
      <c r="U346" s="42"/>
      <c r="V346" s="87" t="s">
        <v>1218</v>
      </c>
      <c r="W346" s="57"/>
      <c r="X346" s="42"/>
      <c r="Y346" s="47" t="s">
        <v>124</v>
      </c>
      <c r="Z346" s="47" t="s">
        <v>125</v>
      </c>
      <c r="AA346" s="42"/>
      <c r="AB346" s="42"/>
      <c r="AC346" s="42"/>
      <c r="AD346" s="42"/>
      <c r="AE346" s="42"/>
      <c r="AF346" s="42"/>
      <c r="AG346" s="42"/>
    </row>
    <row r="347" ht="85" customHeight="1" spans="1:33" s="40" customFormat="1" x14ac:dyDescent="0.25">
      <c r="A347" s="42"/>
      <c r="B347" s="47" t="s">
        <v>1139</v>
      </c>
      <c r="C347" s="47" t="s">
        <v>1140</v>
      </c>
      <c r="D347" s="47" t="s">
        <v>1141</v>
      </c>
      <c r="E347" s="47">
        <v>1</v>
      </c>
      <c r="F347" s="47">
        <v>27</v>
      </c>
      <c r="G347" s="41"/>
      <c r="H347" s="47" t="s">
        <v>117</v>
      </c>
      <c r="I347" s="47" t="s">
        <v>118</v>
      </c>
      <c r="J347" s="47" t="s">
        <v>119</v>
      </c>
      <c r="K347" s="98" t="s">
        <v>1219</v>
      </c>
      <c r="L347" s="84" t="s">
        <v>1140</v>
      </c>
      <c r="M347" s="47" t="s">
        <v>1220</v>
      </c>
      <c r="N347" s="42"/>
      <c r="O347" s="42"/>
      <c r="P347" s="47"/>
      <c r="Q347" s="55"/>
      <c r="R347" s="47">
        <v>1224</v>
      </c>
      <c r="S347" s="47" t="s">
        <v>122</v>
      </c>
      <c r="T347" s="42"/>
      <c r="U347" s="42"/>
      <c r="V347" s="87" t="s">
        <v>1221</v>
      </c>
      <c r="W347" s="57"/>
      <c r="X347" s="42"/>
      <c r="Y347" s="47" t="s">
        <v>124</v>
      </c>
      <c r="Z347" s="47" t="s">
        <v>125</v>
      </c>
      <c r="AA347" s="42"/>
      <c r="AB347" s="42"/>
      <c r="AC347" s="42"/>
      <c r="AD347" s="42"/>
      <c r="AE347" s="42"/>
      <c r="AF347" s="42"/>
      <c r="AG347" s="42"/>
    </row>
    <row r="348" ht="85" customHeight="1" spans="1:33" s="40" customFormat="1" x14ac:dyDescent="0.25">
      <c r="A348" s="42"/>
      <c r="B348" s="47" t="s">
        <v>1139</v>
      </c>
      <c r="C348" s="47" t="s">
        <v>1140</v>
      </c>
      <c r="D348" s="47" t="s">
        <v>1141</v>
      </c>
      <c r="E348" s="47">
        <v>1</v>
      </c>
      <c r="F348" s="47">
        <v>28</v>
      </c>
      <c r="G348" s="41"/>
      <c r="H348" s="47" t="s">
        <v>117</v>
      </c>
      <c r="I348" s="47" t="s">
        <v>118</v>
      </c>
      <c r="J348" s="47" t="s">
        <v>119</v>
      </c>
      <c r="K348" s="98" t="s">
        <v>1222</v>
      </c>
      <c r="L348" s="84" t="s">
        <v>1140</v>
      </c>
      <c r="M348" s="47" t="s">
        <v>1223</v>
      </c>
      <c r="N348" s="42"/>
      <c r="O348" s="42"/>
      <c r="P348" s="47"/>
      <c r="Q348" s="55"/>
      <c r="R348" s="47">
        <v>1370</v>
      </c>
      <c r="S348" s="47" t="s">
        <v>122</v>
      </c>
      <c r="T348" s="42"/>
      <c r="U348" s="42"/>
      <c r="V348" s="87" t="s">
        <v>1224</v>
      </c>
      <c r="W348" s="57"/>
      <c r="X348" s="42"/>
      <c r="Y348" s="47" t="s">
        <v>124</v>
      </c>
      <c r="Z348" s="47" t="s">
        <v>125</v>
      </c>
      <c r="AA348" s="42"/>
      <c r="AB348" s="42"/>
      <c r="AC348" s="42"/>
      <c r="AD348" s="42"/>
      <c r="AE348" s="42"/>
      <c r="AF348" s="42"/>
      <c r="AG348" s="42"/>
    </row>
    <row r="349" ht="85" customHeight="1" spans="1:33" s="40" customFormat="1" x14ac:dyDescent="0.25">
      <c r="A349" s="42"/>
      <c r="B349" s="47" t="s">
        <v>1139</v>
      </c>
      <c r="C349" s="47" t="s">
        <v>1140</v>
      </c>
      <c r="D349" s="47" t="s">
        <v>1141</v>
      </c>
      <c r="E349" s="47">
        <v>1</v>
      </c>
      <c r="F349" s="47">
        <v>29</v>
      </c>
      <c r="G349" s="41"/>
      <c r="H349" s="47" t="s">
        <v>117</v>
      </c>
      <c r="I349" s="47" t="s">
        <v>118</v>
      </c>
      <c r="J349" s="47" t="s">
        <v>119</v>
      </c>
      <c r="K349" s="98" t="s">
        <v>1225</v>
      </c>
      <c r="L349" s="84" t="s">
        <v>1140</v>
      </c>
      <c r="M349" s="47" t="s">
        <v>1226</v>
      </c>
      <c r="N349" s="42"/>
      <c r="O349" s="42"/>
      <c r="P349" s="47"/>
      <c r="Q349" s="55"/>
      <c r="R349" s="47">
        <v>1279</v>
      </c>
      <c r="S349" s="47" t="s">
        <v>122</v>
      </c>
      <c r="T349" s="42"/>
      <c r="U349" s="42"/>
      <c r="V349" s="87" t="s">
        <v>1227</v>
      </c>
      <c r="W349" s="57"/>
      <c r="X349" s="42"/>
      <c r="Y349" s="47" t="s">
        <v>124</v>
      </c>
      <c r="Z349" s="47" t="s">
        <v>125</v>
      </c>
      <c r="AA349" s="42"/>
      <c r="AB349" s="42"/>
      <c r="AC349" s="42"/>
      <c r="AD349" s="42"/>
      <c r="AE349" s="42"/>
      <c r="AF349" s="42"/>
      <c r="AG349" s="42"/>
    </row>
    <row r="350" ht="85" customHeight="1" spans="1:33" s="40" customFormat="1" x14ac:dyDescent="0.25">
      <c r="A350" s="42"/>
      <c r="B350" s="47" t="s">
        <v>1139</v>
      </c>
      <c r="C350" s="47" t="s">
        <v>1140</v>
      </c>
      <c r="D350" s="47" t="s">
        <v>1141</v>
      </c>
      <c r="E350" s="47">
        <v>1</v>
      </c>
      <c r="F350" s="47">
        <v>30</v>
      </c>
      <c r="G350" s="41"/>
      <c r="H350" s="47" t="s">
        <v>117</v>
      </c>
      <c r="I350" s="47" t="s">
        <v>118</v>
      </c>
      <c r="J350" s="47" t="s">
        <v>119</v>
      </c>
      <c r="K350" s="98" t="s">
        <v>1228</v>
      </c>
      <c r="L350" s="84" t="s">
        <v>1140</v>
      </c>
      <c r="M350" s="47" t="s">
        <v>1229</v>
      </c>
      <c r="N350" s="42"/>
      <c r="O350" s="42"/>
      <c r="P350" s="47"/>
      <c r="Q350" s="55"/>
      <c r="R350" s="47">
        <v>1250</v>
      </c>
      <c r="S350" s="47" t="s">
        <v>122</v>
      </c>
      <c r="T350" s="42"/>
      <c r="U350" s="42"/>
      <c r="V350" s="87" t="s">
        <v>1230</v>
      </c>
      <c r="W350" s="57"/>
      <c r="X350" s="42"/>
      <c r="Y350" s="47" t="s">
        <v>124</v>
      </c>
      <c r="Z350" s="47" t="s">
        <v>125</v>
      </c>
      <c r="AA350" s="42"/>
      <c r="AB350" s="42"/>
      <c r="AC350" s="42"/>
      <c r="AD350" s="42"/>
      <c r="AE350" s="42"/>
      <c r="AF350" s="42"/>
      <c r="AG350" s="42"/>
    </row>
    <row r="351" ht="85" customHeight="1" spans="1:33" s="40" customFormat="1" x14ac:dyDescent="0.25">
      <c r="A351" s="42"/>
      <c r="B351" s="47" t="s">
        <v>1139</v>
      </c>
      <c r="C351" s="47" t="s">
        <v>1140</v>
      </c>
      <c r="D351" s="47" t="s">
        <v>1141</v>
      </c>
      <c r="E351" s="47">
        <v>1</v>
      </c>
      <c r="F351" s="47">
        <v>31</v>
      </c>
      <c r="G351" s="41"/>
      <c r="H351" s="47" t="s">
        <v>117</v>
      </c>
      <c r="I351" s="47" t="s">
        <v>118</v>
      </c>
      <c r="J351" s="47" t="s">
        <v>119</v>
      </c>
      <c r="K351" s="98" t="s">
        <v>1231</v>
      </c>
      <c r="L351" s="84" t="s">
        <v>1140</v>
      </c>
      <c r="M351" s="47" t="s">
        <v>1232</v>
      </c>
      <c r="N351" s="42"/>
      <c r="O351" s="42"/>
      <c r="P351" s="47"/>
      <c r="Q351" s="55"/>
      <c r="R351" s="47">
        <v>1181</v>
      </c>
      <c r="S351" s="47" t="s">
        <v>122</v>
      </c>
      <c r="T351" s="42"/>
      <c r="U351" s="42"/>
      <c r="V351" s="87" t="s">
        <v>1233</v>
      </c>
      <c r="W351" s="57"/>
      <c r="X351" s="42"/>
      <c r="Y351" s="47" t="s">
        <v>124</v>
      </c>
      <c r="Z351" s="47" t="s">
        <v>125</v>
      </c>
      <c r="AA351" s="42"/>
      <c r="AB351" s="42"/>
      <c r="AC351" s="42"/>
      <c r="AD351" s="42"/>
      <c r="AE351" s="42"/>
      <c r="AF351" s="42"/>
      <c r="AG351" s="42"/>
    </row>
    <row r="352" ht="85" customHeight="1" spans="1:33" s="40" customFormat="1" x14ac:dyDescent="0.25">
      <c r="A352" s="42"/>
      <c r="B352" s="47" t="s">
        <v>1139</v>
      </c>
      <c r="C352" s="47" t="s">
        <v>1140</v>
      </c>
      <c r="D352" s="47" t="s">
        <v>1141</v>
      </c>
      <c r="E352" s="47">
        <v>1</v>
      </c>
      <c r="F352" s="47">
        <v>32</v>
      </c>
      <c r="G352" s="41"/>
      <c r="H352" s="47" t="s">
        <v>117</v>
      </c>
      <c r="I352" s="47" t="s">
        <v>118</v>
      </c>
      <c r="J352" s="47" t="s">
        <v>119</v>
      </c>
      <c r="K352" s="98" t="s">
        <v>1234</v>
      </c>
      <c r="L352" s="84" t="s">
        <v>1140</v>
      </c>
      <c r="M352" s="47" t="s">
        <v>1235</v>
      </c>
      <c r="N352" s="42"/>
      <c r="O352" s="42"/>
      <c r="P352" s="47"/>
      <c r="Q352" s="55"/>
      <c r="R352" s="47">
        <v>1323</v>
      </c>
      <c r="S352" s="47" t="s">
        <v>122</v>
      </c>
      <c r="T352" s="42"/>
      <c r="U352" s="42"/>
      <c r="V352" s="87" t="s">
        <v>1236</v>
      </c>
      <c r="W352" s="57"/>
      <c r="X352" s="42"/>
      <c r="Y352" s="47" t="s">
        <v>124</v>
      </c>
      <c r="Z352" s="47" t="s">
        <v>125</v>
      </c>
      <c r="AA352" s="42"/>
      <c r="AB352" s="42"/>
      <c r="AC352" s="42"/>
      <c r="AD352" s="42"/>
      <c r="AE352" s="42"/>
      <c r="AF352" s="42"/>
      <c r="AG352" s="42"/>
    </row>
    <row r="353" ht="85" customHeight="1" spans="1:33" s="40" customFormat="1" x14ac:dyDescent="0.25">
      <c r="A353" s="42"/>
      <c r="B353" s="47" t="s">
        <v>1139</v>
      </c>
      <c r="C353" s="47" t="s">
        <v>1140</v>
      </c>
      <c r="D353" s="47" t="s">
        <v>1141</v>
      </c>
      <c r="E353" s="47">
        <v>1</v>
      </c>
      <c r="F353" s="47">
        <v>33</v>
      </c>
      <c r="G353" s="41"/>
      <c r="H353" s="47" t="s">
        <v>117</v>
      </c>
      <c r="I353" s="47" t="s">
        <v>118</v>
      </c>
      <c r="J353" s="47" t="s">
        <v>119</v>
      </c>
      <c r="K353" s="98" t="s">
        <v>1237</v>
      </c>
      <c r="L353" s="84" t="s">
        <v>1140</v>
      </c>
      <c r="M353" s="47" t="s">
        <v>1238</v>
      </c>
      <c r="N353" s="42"/>
      <c r="O353" s="42"/>
      <c r="P353" s="47"/>
      <c r="Q353" s="55"/>
      <c r="R353" s="47">
        <v>1324</v>
      </c>
      <c r="S353" s="47" t="s">
        <v>122</v>
      </c>
      <c r="T353" s="42"/>
      <c r="U353" s="42"/>
      <c r="V353" s="87" t="s">
        <v>1239</v>
      </c>
      <c r="W353" s="57"/>
      <c r="X353" s="42"/>
      <c r="Y353" s="47" t="s">
        <v>124</v>
      </c>
      <c r="Z353" s="47" t="s">
        <v>125</v>
      </c>
      <c r="AA353" s="42"/>
      <c r="AB353" s="42"/>
      <c r="AC353" s="42"/>
      <c r="AD353" s="42"/>
      <c r="AE353" s="42"/>
      <c r="AF353" s="42"/>
      <c r="AG353" s="42"/>
    </row>
    <row r="354" ht="144" customHeight="1" spans="1:996" x14ac:dyDescent="0.25">
      <c r="A354" s="83"/>
      <c r="B354" s="47" t="s">
        <v>1240</v>
      </c>
      <c r="C354" s="47" t="s">
        <v>1241</v>
      </c>
      <c r="D354" s="47" t="s">
        <v>1242</v>
      </c>
      <c r="E354" s="47">
        <v>1</v>
      </c>
      <c r="F354" s="47">
        <v>1</v>
      </c>
      <c r="G354" s="47"/>
      <c r="H354" s="47" t="s">
        <v>117</v>
      </c>
      <c r="I354" s="47" t="s">
        <v>118</v>
      </c>
      <c r="J354" s="47" t="s">
        <v>119</v>
      </c>
      <c r="K354" s="84" t="s">
        <v>1243</v>
      </c>
      <c r="L354" s="84" t="s">
        <v>1241</v>
      </c>
      <c r="M354" s="47" t="s">
        <v>1244</v>
      </c>
      <c r="N354" s="47"/>
      <c r="O354" s="47"/>
      <c r="P354" s="47"/>
      <c r="Q354" s="47"/>
      <c r="R354" s="84">
        <v>1196</v>
      </c>
      <c r="S354" s="47" t="s">
        <v>122</v>
      </c>
      <c r="T354" s="85"/>
      <c r="U354" s="85"/>
      <c r="V354" s="47" t="s">
        <v>1245</v>
      </c>
      <c r="W354" s="47"/>
      <c r="X354" s="47"/>
      <c r="Y354" s="47" t="s">
        <v>124</v>
      </c>
      <c r="Z354" s="47" t="s">
        <v>125</v>
      </c>
      <c r="AA354" s="47"/>
      <c r="AB354" s="47"/>
      <c r="AC354" s="47"/>
      <c r="AD354" s="47"/>
      <c r="AE354" s="47"/>
      <c r="AF354" s="49"/>
      <c r="AG354" s="49"/>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c r="FE354" s="6"/>
      <c r="FF354" s="6"/>
      <c r="FG354" s="6"/>
      <c r="FH354" s="6"/>
      <c r="FI354" s="6"/>
      <c r="FJ354" s="6"/>
      <c r="FK354" s="6"/>
      <c r="FL354" s="6"/>
      <c r="FM354" s="6"/>
      <c r="FN354" s="6"/>
      <c r="FO354" s="6"/>
      <c r="FP354" s="6"/>
      <c r="FQ354" s="6"/>
      <c r="FR354" s="6"/>
      <c r="FS354" s="6"/>
      <c r="FT354" s="6"/>
      <c r="FU354" s="6"/>
      <c r="FV354" s="6"/>
      <c r="FW354" s="6"/>
      <c r="FX354" s="6"/>
      <c r="FY354" s="6"/>
      <c r="FZ354" s="6"/>
      <c r="GA354" s="6"/>
      <c r="GB354" s="6"/>
      <c r="GC354" s="6"/>
      <c r="GD354" s="6"/>
      <c r="GE354" s="6"/>
      <c r="GF354" s="6"/>
      <c r="GG354" s="6"/>
      <c r="GH354" s="6"/>
      <c r="GI354" s="6"/>
      <c r="GJ354" s="6"/>
      <c r="GK354" s="6"/>
      <c r="GL354" s="6"/>
      <c r="GM354" s="6"/>
      <c r="GN354" s="6"/>
      <c r="GO354" s="6"/>
      <c r="GP354" s="6"/>
      <c r="GQ354" s="6"/>
      <c r="GR354" s="6"/>
      <c r="GS354" s="6"/>
      <c r="GT354" s="6"/>
      <c r="GU354" s="6"/>
      <c r="GV354" s="6"/>
      <c r="GW354" s="6"/>
      <c r="GX354" s="6"/>
      <c r="GY354" s="6"/>
      <c r="GZ354" s="6"/>
      <c r="HA354" s="6"/>
      <c r="HB354" s="6"/>
      <c r="HC354" s="6"/>
      <c r="HD354" s="6"/>
      <c r="HE354" s="6"/>
      <c r="HF354" s="6"/>
      <c r="HG354" s="6"/>
      <c r="HH354" s="6"/>
      <c r="HI354" s="6"/>
      <c r="HJ354" s="6"/>
      <c r="HK354" s="6"/>
      <c r="HL354" s="6"/>
      <c r="HM354" s="6"/>
      <c r="HN354" s="6"/>
      <c r="HO354" s="6"/>
      <c r="HP354" s="6"/>
      <c r="HQ354" s="6"/>
      <c r="HR354" s="6"/>
      <c r="HS354" s="6"/>
      <c r="HT354" s="6"/>
      <c r="HU354" s="6"/>
      <c r="HV354" s="6"/>
      <c r="HW354" s="6"/>
      <c r="HX354" s="6"/>
      <c r="HY354" s="6"/>
      <c r="HZ354" s="6"/>
      <c r="IA354" s="6"/>
      <c r="IB354" s="6"/>
      <c r="IC354" s="6"/>
      <c r="ID354" s="6"/>
      <c r="IE354" s="6"/>
      <c r="IF354" s="6"/>
      <c r="IG354" s="6"/>
      <c r="IH354" s="6"/>
      <c r="II354" s="6"/>
      <c r="IJ354" s="6"/>
      <c r="IK354" s="6"/>
      <c r="IL354" s="6"/>
      <c r="IM354" s="6"/>
      <c r="IN354" s="6"/>
      <c r="IO354" s="6"/>
      <c r="IP354" s="6"/>
      <c r="IQ354" s="6"/>
      <c r="IR354" s="6"/>
      <c r="IS354" s="6"/>
      <c r="IT354" s="6"/>
      <c r="IU354" s="6"/>
      <c r="IV354" s="6"/>
      <c r="IW354" s="6"/>
      <c r="IX354" s="6"/>
      <c r="IY354" s="6"/>
      <c r="IZ354" s="6"/>
      <c r="JA354" s="6"/>
      <c r="JB354" s="6"/>
      <c r="JC354" s="6"/>
      <c r="JD354" s="6"/>
      <c r="JE354" s="6"/>
      <c r="JF354" s="6"/>
      <c r="JG354" s="6"/>
      <c r="JH354" s="6"/>
      <c r="JI354" s="6"/>
      <c r="JJ354" s="6"/>
      <c r="JK354" s="6"/>
      <c r="JL354" s="6"/>
      <c r="JM354" s="6"/>
      <c r="JN354" s="6"/>
      <c r="JO354" s="6"/>
      <c r="JP354" s="6"/>
      <c r="JQ354" s="6"/>
      <c r="JR354" s="6"/>
      <c r="JS354" s="6"/>
      <c r="JT354" s="6"/>
      <c r="JU354" s="6"/>
      <c r="JV354" s="6"/>
      <c r="JW354" s="6"/>
      <c r="JX354" s="6"/>
      <c r="JY354" s="6"/>
      <c r="JZ354" s="6"/>
      <c r="KA354" s="6"/>
      <c r="KB354" s="6"/>
      <c r="KC354" s="6"/>
      <c r="KD354" s="6"/>
      <c r="KE354" s="6"/>
      <c r="KF354" s="6"/>
      <c r="KG354" s="6"/>
      <c r="KH354" s="6"/>
      <c r="KI354" s="6"/>
      <c r="KJ354" s="6"/>
      <c r="KK354" s="6"/>
      <c r="KL354" s="6"/>
      <c r="KM354" s="6"/>
      <c r="KN354" s="6"/>
      <c r="KO354" s="6"/>
      <c r="KP354" s="6"/>
      <c r="KQ354" s="6"/>
      <c r="KR354" s="6"/>
      <c r="KS354" s="6"/>
      <c r="KT354" s="6"/>
      <c r="KU354" s="6"/>
      <c r="KV354" s="6"/>
      <c r="KW354" s="6"/>
      <c r="KX354" s="6"/>
      <c r="KY354" s="6"/>
      <c r="KZ354" s="6"/>
      <c r="LA354" s="6"/>
      <c r="LB354" s="6"/>
      <c r="LC354" s="6"/>
      <c r="LD354" s="6"/>
      <c r="LE354" s="6"/>
      <c r="LF354" s="6"/>
      <c r="LG354" s="6"/>
      <c r="LH354" s="6"/>
      <c r="LI354" s="6"/>
      <c r="LJ354" s="6"/>
      <c r="LK354" s="6"/>
      <c r="LL354" s="6"/>
      <c r="LM354" s="6"/>
      <c r="LN354" s="6"/>
      <c r="LO354" s="6"/>
      <c r="LP354" s="6"/>
      <c r="LQ354" s="6"/>
      <c r="LR354" s="6"/>
      <c r="LS354" s="6"/>
      <c r="LT354" s="6"/>
      <c r="LU354" s="6"/>
      <c r="LV354" s="6"/>
      <c r="LW354" s="6"/>
      <c r="LX354" s="6"/>
      <c r="LY354" s="6"/>
      <c r="LZ354" s="6"/>
      <c r="MA354" s="6"/>
      <c r="MB354" s="6"/>
      <c r="MC354" s="6"/>
      <c r="MD354" s="6"/>
      <c r="ME354" s="6"/>
      <c r="MF354" s="6"/>
      <c r="MG354" s="6"/>
      <c r="MH354" s="6"/>
      <c r="MI354" s="6"/>
      <c r="MJ354" s="6"/>
      <c r="MK354" s="6"/>
      <c r="ML354" s="6"/>
      <c r="MM354" s="6"/>
      <c r="MN354" s="6"/>
      <c r="MO354" s="6"/>
      <c r="MP354" s="6"/>
      <c r="MQ354" s="6"/>
      <c r="MR354" s="6"/>
      <c r="MS354" s="6"/>
      <c r="MT354" s="6"/>
      <c r="MU354" s="6"/>
      <c r="MV354" s="6"/>
      <c r="MW354" s="6"/>
      <c r="MX354" s="6"/>
      <c r="MY354" s="6"/>
      <c r="MZ354" s="6"/>
      <c r="NA354" s="6"/>
      <c r="NB354" s="6"/>
      <c r="NC354" s="6"/>
      <c r="ND354" s="6"/>
      <c r="NE354" s="6"/>
      <c r="NF354" s="6"/>
      <c r="NG354" s="6"/>
      <c r="NH354" s="6"/>
      <c r="NI354" s="6"/>
      <c r="NJ354" s="6"/>
      <c r="NK354" s="6"/>
      <c r="NL354" s="6"/>
      <c r="NM354" s="6"/>
      <c r="NN354" s="6"/>
      <c r="NO354" s="6"/>
      <c r="NP354" s="6"/>
      <c r="NQ354" s="6"/>
      <c r="NR354" s="6"/>
      <c r="NS354" s="6"/>
      <c r="NT354" s="6"/>
      <c r="NU354" s="6"/>
      <c r="NV354" s="6"/>
      <c r="NW354" s="6"/>
      <c r="NX354" s="6"/>
      <c r="NY354" s="6"/>
      <c r="NZ354" s="6"/>
      <c r="OA354" s="6"/>
      <c r="OB354" s="6"/>
      <c r="OC354" s="6"/>
      <c r="OD354" s="6"/>
      <c r="OE354" s="6"/>
      <c r="OF354" s="6"/>
      <c r="OG354" s="6"/>
      <c r="OH354" s="6"/>
      <c r="OI354" s="6"/>
      <c r="OJ354" s="6"/>
      <c r="OK354" s="6"/>
      <c r="OL354" s="6"/>
      <c r="OM354" s="6"/>
      <c r="ON354" s="6"/>
      <c r="OO354" s="6"/>
      <c r="OP354" s="6"/>
      <c r="OQ354" s="6"/>
      <c r="OR354" s="6"/>
      <c r="OS354" s="6"/>
      <c r="OT354" s="6"/>
      <c r="OU354" s="6"/>
      <c r="OV354" s="6"/>
      <c r="OW354" s="6"/>
      <c r="OX354" s="6"/>
      <c r="OY354" s="6"/>
      <c r="OZ354" s="6"/>
      <c r="PA354" s="6"/>
      <c r="PB354" s="6"/>
      <c r="PC354" s="6"/>
      <c r="PD354" s="6"/>
      <c r="PE354" s="6"/>
      <c r="PF354" s="6"/>
      <c r="PG354" s="6"/>
      <c r="PH354" s="6"/>
      <c r="PI354" s="6"/>
      <c r="PJ354" s="6"/>
      <c r="PK354" s="6"/>
      <c r="PL354" s="6"/>
      <c r="PM354" s="6"/>
      <c r="PN354" s="6"/>
      <c r="PO354" s="6"/>
      <c r="PP354" s="6"/>
      <c r="PQ354" s="6"/>
      <c r="PR354" s="6"/>
      <c r="PS354" s="6"/>
      <c r="PT354" s="6"/>
      <c r="PU354" s="6"/>
      <c r="PV354" s="6"/>
      <c r="PW354" s="6"/>
      <c r="PX354" s="6"/>
      <c r="PY354" s="6"/>
      <c r="PZ354" s="6"/>
      <c r="QA354" s="6"/>
      <c r="QB354" s="6"/>
      <c r="QC354" s="6"/>
      <c r="QD354" s="6"/>
      <c r="QE354" s="6"/>
      <c r="QF354" s="6"/>
      <c r="QG354" s="6"/>
      <c r="QH354" s="6"/>
      <c r="QI354" s="6"/>
      <c r="QJ354" s="6"/>
      <c r="QK354" s="6"/>
      <c r="QL354" s="6"/>
      <c r="QM354" s="6"/>
      <c r="QN354" s="6"/>
      <c r="QO354" s="6"/>
      <c r="QP354" s="6"/>
      <c r="QQ354" s="6"/>
      <c r="QR354" s="6"/>
      <c r="QS354" s="6"/>
      <c r="QT354" s="6"/>
      <c r="QU354" s="6"/>
      <c r="QV354" s="6"/>
      <c r="QW354" s="6"/>
      <c r="QX354" s="6"/>
      <c r="QY354" s="6"/>
      <c r="QZ354" s="6"/>
      <c r="RA354" s="6"/>
      <c r="RB354" s="6"/>
      <c r="RC354" s="6"/>
      <c r="RD354" s="6"/>
      <c r="RE354" s="6"/>
      <c r="RF354" s="6"/>
      <c r="RG354" s="6"/>
      <c r="RH354" s="6"/>
      <c r="RI354" s="6"/>
      <c r="RJ354" s="6"/>
      <c r="RK354" s="6"/>
      <c r="RL354" s="6"/>
      <c r="RM354" s="6"/>
      <c r="RN354" s="6"/>
      <c r="RO354" s="6"/>
      <c r="RP354" s="6"/>
      <c r="RQ354" s="6"/>
      <c r="RR354" s="6"/>
      <c r="RS354" s="6"/>
      <c r="RT354" s="6"/>
      <c r="RU354" s="6"/>
      <c r="RV354" s="6"/>
      <c r="RW354" s="6"/>
      <c r="RX354" s="6"/>
      <c r="RY354" s="6"/>
      <c r="RZ354" s="6"/>
      <c r="SA354" s="6"/>
      <c r="SB354" s="6"/>
      <c r="SC354" s="6"/>
      <c r="SD354" s="6"/>
      <c r="SE354" s="6"/>
      <c r="SF354" s="6"/>
      <c r="SG354" s="6"/>
      <c r="SH354" s="6"/>
      <c r="SI354" s="6"/>
      <c r="SJ354" s="6"/>
      <c r="SK354" s="6"/>
      <c r="SL354" s="6"/>
      <c r="SM354" s="6"/>
      <c r="SN354" s="6"/>
      <c r="SO354" s="6"/>
      <c r="SP354" s="6"/>
      <c r="SQ354" s="6"/>
      <c r="SR354" s="6"/>
      <c r="SS354" s="6"/>
      <c r="ST354" s="6"/>
      <c r="SU354" s="6"/>
      <c r="SV354" s="6"/>
      <c r="SW354" s="6"/>
      <c r="SX354" s="6"/>
      <c r="SY354" s="6"/>
      <c r="SZ354" s="6"/>
      <c r="TA354" s="6"/>
      <c r="TB354" s="6"/>
      <c r="TC354" s="6"/>
      <c r="TD354" s="6"/>
      <c r="TE354" s="6"/>
      <c r="TF354" s="6"/>
      <c r="TG354" s="6"/>
      <c r="TH354" s="6"/>
      <c r="TI354" s="6"/>
      <c r="TJ354" s="6"/>
      <c r="TK354" s="6"/>
      <c r="TL354" s="6"/>
      <c r="TM354" s="6"/>
      <c r="TN354" s="6"/>
      <c r="TO354" s="6"/>
      <c r="TP354" s="6"/>
      <c r="TQ354" s="6"/>
      <c r="TR354" s="6"/>
      <c r="TS354" s="6"/>
      <c r="TT354" s="6"/>
      <c r="TU354" s="6"/>
      <c r="TV354" s="6"/>
      <c r="TW354" s="6"/>
      <c r="TX354" s="6"/>
      <c r="TY354" s="6"/>
      <c r="TZ354" s="6"/>
      <c r="UA354" s="6"/>
      <c r="UB354" s="6"/>
      <c r="UC354" s="6"/>
      <c r="UD354" s="6"/>
      <c r="UE354" s="6"/>
      <c r="UF354" s="6"/>
      <c r="UG354" s="6"/>
      <c r="UH354" s="6"/>
      <c r="UI354" s="6"/>
      <c r="UJ354" s="6"/>
      <c r="UK354" s="6"/>
      <c r="UL354" s="6"/>
      <c r="UM354" s="6"/>
      <c r="UN354" s="6"/>
      <c r="UO354" s="6"/>
      <c r="UP354" s="6"/>
      <c r="UQ354" s="6"/>
      <c r="UR354" s="6"/>
      <c r="US354" s="6"/>
      <c r="UT354" s="6"/>
      <c r="UU354" s="6"/>
      <c r="UV354" s="6"/>
      <c r="UW354" s="6"/>
      <c r="UX354" s="6"/>
      <c r="UY354" s="6"/>
      <c r="UZ354" s="6"/>
      <c r="VA354" s="6"/>
      <c r="VB354" s="6"/>
      <c r="VC354" s="6"/>
      <c r="VD354" s="6"/>
      <c r="VE354" s="6"/>
      <c r="VF354" s="6"/>
      <c r="VG354" s="6"/>
      <c r="VH354" s="6"/>
      <c r="VI354" s="6"/>
      <c r="VJ354" s="6"/>
      <c r="VK354" s="6"/>
      <c r="VL354" s="6"/>
      <c r="VM354" s="6"/>
      <c r="VN354" s="6"/>
      <c r="VO354" s="6"/>
      <c r="VP354" s="6"/>
      <c r="VQ354" s="6"/>
      <c r="VR354" s="6"/>
      <c r="VS354" s="6"/>
      <c r="VT354" s="6"/>
      <c r="VU354" s="6"/>
      <c r="VV354" s="6"/>
      <c r="VW354" s="6"/>
      <c r="VX354" s="6"/>
      <c r="VY354" s="6"/>
      <c r="VZ354" s="6"/>
      <c r="WA354" s="6"/>
      <c r="WB354" s="6"/>
      <c r="WC354" s="6"/>
      <c r="WD354" s="6"/>
      <c r="WE354" s="6"/>
      <c r="WF354" s="6"/>
      <c r="WG354" s="6"/>
      <c r="WH354" s="6"/>
      <c r="WI354" s="6"/>
      <c r="WJ354" s="6"/>
      <c r="WK354" s="6"/>
      <c r="WL354" s="6"/>
      <c r="WM354" s="6"/>
      <c r="WN354" s="6"/>
      <c r="WO354" s="6"/>
      <c r="WP354" s="6"/>
      <c r="WQ354" s="6"/>
      <c r="WR354" s="6"/>
      <c r="WS354" s="6"/>
      <c r="WT354" s="6"/>
      <c r="WU354" s="6"/>
      <c r="WV354" s="6"/>
      <c r="WW354" s="6"/>
      <c r="WX354" s="6"/>
      <c r="WY354" s="6"/>
      <c r="WZ354" s="6"/>
      <c r="XA354" s="6"/>
      <c r="XB354" s="6"/>
      <c r="XC354" s="6"/>
      <c r="XD354" s="6"/>
      <c r="XE354" s="6"/>
      <c r="XF354" s="6"/>
      <c r="XG354" s="6"/>
      <c r="XH354" s="6"/>
      <c r="XI354" s="6"/>
      <c r="XJ354" s="6"/>
      <c r="XK354" s="6"/>
      <c r="XL354" s="6"/>
      <c r="XM354" s="6"/>
      <c r="XN354" s="6"/>
      <c r="XO354" s="6"/>
      <c r="XP354" s="6"/>
      <c r="XQ354" s="6"/>
      <c r="XR354" s="6"/>
      <c r="XS354" s="6"/>
      <c r="XT354" s="6"/>
      <c r="XU354" s="6"/>
      <c r="XV354" s="6"/>
      <c r="XW354" s="6"/>
      <c r="XX354" s="6"/>
      <c r="XY354" s="6"/>
      <c r="XZ354" s="6"/>
      <c r="YA354" s="6"/>
      <c r="YB354" s="6"/>
      <c r="YC354" s="6"/>
      <c r="YD354" s="6"/>
      <c r="YE354" s="6"/>
      <c r="YF354" s="6"/>
      <c r="YG354" s="6"/>
      <c r="YH354" s="6"/>
      <c r="YI354" s="6"/>
      <c r="YJ354" s="6"/>
      <c r="YK354" s="6"/>
      <c r="YL354" s="6"/>
      <c r="YM354" s="6"/>
      <c r="YN354" s="6"/>
      <c r="YO354" s="6"/>
      <c r="YP354" s="6"/>
      <c r="YQ354" s="6"/>
      <c r="YR354" s="6"/>
      <c r="YS354" s="6"/>
      <c r="YT354" s="6"/>
      <c r="YU354" s="6"/>
      <c r="YV354" s="6"/>
      <c r="YW354" s="6"/>
      <c r="YX354" s="6"/>
      <c r="YY354" s="6"/>
      <c r="YZ354" s="6"/>
      <c r="ZA354" s="6"/>
      <c r="ZB354" s="6"/>
      <c r="ZC354" s="6"/>
      <c r="ZD354" s="6"/>
      <c r="ZE354" s="6"/>
      <c r="ZF354" s="6"/>
      <c r="ZG354" s="6"/>
      <c r="ZH354" s="6"/>
      <c r="ZI354" s="6"/>
      <c r="ZJ354" s="6"/>
      <c r="ZK354" s="6"/>
      <c r="ZL354" s="6"/>
      <c r="ZM354" s="6"/>
      <c r="ZN354" s="6"/>
      <c r="ZO354" s="6"/>
      <c r="ZP354" s="6"/>
      <c r="ZQ354" s="6"/>
      <c r="ZR354" s="6"/>
      <c r="ZS354" s="6"/>
      <c r="ZT354" s="6"/>
      <c r="ZU354" s="6"/>
      <c r="ZV354" s="6"/>
      <c r="ZW354" s="6"/>
      <c r="ZX354" s="6"/>
      <c r="ZY354" s="6"/>
      <c r="ZZ354" s="6"/>
      <c r="AAA354" s="6"/>
      <c r="AAB354" s="6"/>
      <c r="AAC354" s="6"/>
      <c r="AAD354" s="6"/>
      <c r="AAE354" s="6"/>
      <c r="AAF354" s="6"/>
      <c r="AAG354" s="6"/>
      <c r="AAH354" s="6"/>
      <c r="AAI354" s="6"/>
      <c r="AAJ354" s="6"/>
      <c r="AAK354" s="6"/>
      <c r="AAL354" s="6"/>
      <c r="AAM354" s="6"/>
      <c r="AAN354" s="6"/>
      <c r="AAO354" s="6"/>
      <c r="AAP354" s="6"/>
      <c r="AAQ354" s="6"/>
      <c r="AAR354" s="6"/>
      <c r="AAS354" s="6"/>
      <c r="AAT354" s="6"/>
      <c r="AAU354" s="6"/>
      <c r="AAV354" s="6"/>
      <c r="AAW354" s="6"/>
      <c r="AAX354" s="6"/>
      <c r="AAY354" s="6"/>
      <c r="AAZ354" s="6"/>
      <c r="ABA354" s="6"/>
      <c r="ABB354" s="6"/>
      <c r="ABC354" s="6"/>
      <c r="ABD354" s="6"/>
      <c r="ABE354" s="6"/>
      <c r="ABF354" s="6"/>
      <c r="ABG354" s="6"/>
      <c r="ABH354" s="6"/>
      <c r="ABI354" s="6"/>
      <c r="ABJ354" s="6"/>
      <c r="ABK354" s="6"/>
      <c r="ABL354" s="6"/>
      <c r="ABM354" s="6"/>
      <c r="ABN354" s="6"/>
      <c r="ABO354" s="6"/>
      <c r="ABP354" s="6"/>
      <c r="ABQ354" s="6"/>
      <c r="ABR354" s="6"/>
      <c r="ABS354" s="6"/>
      <c r="ABT354" s="6"/>
      <c r="ABU354" s="6"/>
      <c r="ABV354" s="6"/>
      <c r="ABW354" s="6"/>
      <c r="ABX354" s="6"/>
      <c r="ABY354" s="6"/>
      <c r="ABZ354" s="6"/>
      <c r="ACA354" s="6"/>
      <c r="ACB354" s="6"/>
      <c r="ACC354" s="6"/>
      <c r="ACD354" s="6"/>
      <c r="ACE354" s="6"/>
      <c r="ACF354" s="6"/>
      <c r="ACG354" s="6"/>
      <c r="ACH354" s="6"/>
      <c r="ACI354" s="6"/>
      <c r="ACJ354" s="6"/>
      <c r="ACK354" s="6"/>
      <c r="ACL354" s="6"/>
      <c r="ACM354" s="6"/>
      <c r="ACN354" s="6"/>
      <c r="ACO354" s="6"/>
      <c r="ACP354" s="6"/>
      <c r="ACQ354" s="6"/>
      <c r="ACR354" s="6"/>
      <c r="ACS354" s="6"/>
      <c r="ACT354" s="6"/>
      <c r="ACU354" s="6"/>
      <c r="ACV354" s="6"/>
      <c r="ACW354" s="6"/>
      <c r="ACX354" s="6"/>
      <c r="ACY354" s="6"/>
      <c r="ACZ354" s="6"/>
      <c r="ADA354" s="6"/>
      <c r="ADB354" s="6"/>
      <c r="ADC354" s="6"/>
      <c r="ADD354" s="6"/>
      <c r="ADE354" s="6"/>
      <c r="ADF354" s="6"/>
      <c r="ADG354" s="6"/>
      <c r="ADH354" s="6"/>
      <c r="ADI354" s="6"/>
      <c r="ADJ354" s="6"/>
      <c r="ADK354" s="6"/>
      <c r="ADL354" s="6"/>
      <c r="ADM354" s="6"/>
      <c r="ADN354" s="6"/>
      <c r="ADO354" s="6"/>
      <c r="ADP354" s="6"/>
      <c r="ADQ354" s="6"/>
      <c r="ADR354" s="6"/>
      <c r="ADS354" s="6"/>
      <c r="ADT354" s="6"/>
      <c r="ADU354" s="6"/>
      <c r="ADV354" s="6"/>
      <c r="ADW354" s="6"/>
      <c r="ADX354" s="6"/>
      <c r="ADY354" s="6"/>
      <c r="ADZ354" s="6"/>
      <c r="AEA354" s="6"/>
      <c r="AEB354" s="6"/>
      <c r="AEC354" s="6"/>
      <c r="AED354" s="6"/>
      <c r="AEE354" s="6"/>
      <c r="AEF354" s="6"/>
      <c r="AEG354" s="6"/>
      <c r="AEH354" s="6"/>
      <c r="AEI354" s="6"/>
      <c r="AEJ354" s="6"/>
      <c r="AEK354" s="6"/>
      <c r="AEL354" s="6"/>
      <c r="AEM354" s="6"/>
      <c r="AEN354" s="6"/>
      <c r="AEO354" s="6"/>
      <c r="AEP354" s="6"/>
      <c r="AEQ354" s="6"/>
      <c r="AER354" s="6"/>
      <c r="AES354" s="6"/>
      <c r="AET354" s="6"/>
      <c r="AEU354" s="6"/>
      <c r="AEV354" s="6"/>
      <c r="AEW354" s="6"/>
      <c r="AEX354" s="6"/>
      <c r="AEY354" s="6"/>
      <c r="AEZ354" s="6"/>
      <c r="AFA354" s="6"/>
      <c r="AFB354" s="6"/>
      <c r="AFC354" s="6"/>
      <c r="AFD354" s="6"/>
      <c r="AFE354" s="6"/>
      <c r="AFF354" s="6"/>
      <c r="AFG354" s="6"/>
      <c r="AFH354" s="6"/>
      <c r="AFI354" s="6"/>
      <c r="AFJ354" s="6"/>
      <c r="AFK354" s="6"/>
      <c r="AFL354" s="6"/>
      <c r="AFM354" s="6"/>
      <c r="AFN354" s="6"/>
      <c r="AFO354" s="6"/>
      <c r="AFP354" s="6"/>
      <c r="AFQ354" s="6"/>
      <c r="AFR354" s="6"/>
      <c r="AFS354" s="6"/>
      <c r="AFT354" s="6"/>
      <c r="AFU354" s="6"/>
      <c r="AFV354" s="6"/>
      <c r="AFW354" s="6"/>
      <c r="AFX354" s="6"/>
      <c r="AFY354" s="6"/>
      <c r="AFZ354" s="6"/>
      <c r="AGA354" s="6"/>
      <c r="AGB354" s="6"/>
      <c r="AGC354" s="6"/>
      <c r="AGD354" s="6"/>
      <c r="AGE354" s="6"/>
      <c r="AGF354" s="6"/>
      <c r="AGG354" s="6"/>
      <c r="AGH354" s="6"/>
      <c r="AGI354" s="6"/>
      <c r="AGJ354" s="6"/>
      <c r="AGK354" s="6"/>
      <c r="AGL354" s="6"/>
      <c r="AGM354" s="6"/>
      <c r="AGN354" s="6"/>
      <c r="AGO354" s="6"/>
      <c r="AGP354" s="6"/>
      <c r="AGQ354" s="6"/>
      <c r="AGR354" s="6"/>
      <c r="AGS354" s="6"/>
      <c r="AGT354" s="6"/>
      <c r="AGU354" s="6"/>
      <c r="AGV354" s="6"/>
      <c r="AGW354" s="6"/>
      <c r="AGX354" s="6"/>
      <c r="AGY354" s="6"/>
      <c r="AGZ354" s="6"/>
      <c r="AHA354" s="6"/>
      <c r="AHB354" s="6"/>
      <c r="AHC354" s="6"/>
      <c r="AHD354" s="6"/>
      <c r="AHE354" s="6"/>
      <c r="AHF354" s="6"/>
      <c r="AHG354" s="6"/>
      <c r="AHH354" s="6"/>
      <c r="AHI354" s="6"/>
      <c r="AHJ354" s="6"/>
      <c r="AHK354" s="6"/>
      <c r="AHL354" s="6"/>
      <c r="AHM354" s="6"/>
      <c r="AHN354" s="6"/>
      <c r="AHO354" s="6"/>
      <c r="AHP354" s="6"/>
      <c r="AHQ354" s="6"/>
      <c r="AHR354" s="6"/>
      <c r="AHS354" s="6"/>
      <c r="AHT354" s="6"/>
      <c r="AHU354" s="6"/>
      <c r="AHV354" s="6"/>
      <c r="AHW354" s="6"/>
      <c r="AHX354" s="6"/>
      <c r="AHY354" s="6"/>
      <c r="AHZ354" s="6"/>
      <c r="AIA354" s="6"/>
      <c r="AIB354" s="6"/>
      <c r="AIC354" s="6"/>
      <c r="AID354" s="6"/>
      <c r="AIE354" s="6"/>
      <c r="AIF354" s="6"/>
      <c r="AIG354" s="6"/>
      <c r="AIH354" s="6"/>
      <c r="AII354" s="6"/>
      <c r="AIJ354" s="6"/>
      <c r="AIK354" s="6"/>
      <c r="AIL354" s="6"/>
      <c r="AIM354" s="6"/>
      <c r="AIN354" s="6"/>
      <c r="AIO354" s="6"/>
      <c r="AIP354" s="6"/>
      <c r="AIQ354" s="6"/>
      <c r="AIR354" s="6"/>
      <c r="AIS354" s="6"/>
      <c r="AIT354" s="6"/>
      <c r="AIU354" s="6"/>
      <c r="AIV354" s="6"/>
      <c r="AIW354" s="6"/>
      <c r="AIX354" s="6"/>
      <c r="AIY354" s="6"/>
      <c r="AIZ354" s="6"/>
      <c r="AJA354" s="6"/>
      <c r="AJB354" s="6"/>
      <c r="AJC354" s="6"/>
      <c r="AJD354" s="6"/>
      <c r="AJE354" s="6"/>
      <c r="AJF354" s="6"/>
      <c r="AJG354" s="6"/>
      <c r="AJH354" s="6"/>
      <c r="AJI354" s="6"/>
      <c r="AJJ354" s="6"/>
      <c r="AJK354" s="6"/>
      <c r="AJL354" s="6"/>
      <c r="AJM354" s="6"/>
      <c r="AJN354" s="6"/>
      <c r="AJO354" s="6"/>
      <c r="AJP354" s="6"/>
      <c r="AJQ354" s="6"/>
      <c r="AJR354" s="6"/>
      <c r="AJS354" s="6"/>
      <c r="AJT354" s="6"/>
      <c r="AJU354" s="6"/>
      <c r="AJV354" s="6"/>
      <c r="AJW354" s="6"/>
      <c r="AJX354" s="6"/>
      <c r="AJY354" s="6"/>
      <c r="AJZ354" s="6"/>
      <c r="AKA354" s="6"/>
      <c r="AKB354" s="6"/>
      <c r="AKC354" s="6"/>
      <c r="AKD354" s="6"/>
      <c r="AKE354" s="6"/>
      <c r="AKF354" s="6"/>
      <c r="AKG354" s="6"/>
      <c r="AKH354" s="6"/>
      <c r="AKI354" s="6"/>
      <c r="AKJ354" s="6"/>
      <c r="AKK354" s="6"/>
      <c r="AKL354" s="6"/>
      <c r="AKM354" s="6"/>
      <c r="AKN354" s="6"/>
      <c r="AKO354" s="6"/>
      <c r="AKP354" s="6"/>
      <c r="AKQ354" s="6"/>
      <c r="AKR354" s="6"/>
      <c r="AKS354" s="6"/>
      <c r="AKT354" s="6"/>
      <c r="AKU354" s="6"/>
      <c r="AKV354" s="6"/>
      <c r="AKW354" s="6"/>
      <c r="AKX354" s="6"/>
      <c r="AKY354" s="6"/>
      <c r="AKZ354" s="6"/>
      <c r="ALA354" s="6"/>
      <c r="ALB354" s="6"/>
      <c r="ALC354" s="6"/>
      <c r="ALD354" s="6"/>
      <c r="ALE354" s="6"/>
      <c r="ALF354" s="6"/>
      <c r="ALG354" s="6"/>
      <c r="ALH354" s="6"/>
    </row>
    <row r="355" ht="102" customHeight="1" spans="1:33" s="40" customFormat="1" x14ac:dyDescent="0.25">
      <c r="A355" s="83"/>
      <c r="B355" s="47" t="s">
        <v>1240</v>
      </c>
      <c r="C355" s="47" t="s">
        <v>1241</v>
      </c>
      <c r="D355" s="47" t="s">
        <v>1242</v>
      </c>
      <c r="E355" s="47">
        <v>1</v>
      </c>
      <c r="F355" s="47">
        <v>2</v>
      </c>
      <c r="G355" s="47"/>
      <c r="H355" s="47" t="s">
        <v>117</v>
      </c>
      <c r="I355" s="47" t="s">
        <v>118</v>
      </c>
      <c r="J355" s="47" t="s">
        <v>119</v>
      </c>
      <c r="K355" s="86" t="s">
        <v>1246</v>
      </c>
      <c r="L355" s="84" t="s">
        <v>1241</v>
      </c>
      <c r="M355" s="47" t="s">
        <v>1247</v>
      </c>
      <c r="N355" s="47"/>
      <c r="O355" s="43"/>
      <c r="P355" s="47"/>
      <c r="Q355" s="47"/>
      <c r="R355" s="47">
        <v>1174</v>
      </c>
      <c r="S355" s="47" t="s">
        <v>122</v>
      </c>
      <c r="T355" s="85"/>
      <c r="U355" s="85"/>
      <c r="V355" s="87" t="s">
        <v>1248</v>
      </c>
      <c r="W355" s="88"/>
      <c r="X355" s="47"/>
      <c r="Y355" s="47" t="s">
        <v>124</v>
      </c>
      <c r="Z355" s="47" t="s">
        <v>125</v>
      </c>
      <c r="AA355" s="47"/>
      <c r="AB355" s="47"/>
      <c r="AC355" s="47"/>
      <c r="AD355" s="47"/>
      <c r="AE355" s="47"/>
      <c r="AF355" s="49"/>
      <c r="AG355" s="49"/>
    </row>
    <row r="356" ht="102" customHeight="1" spans="1:33" s="40" customFormat="1" x14ac:dyDescent="0.25">
      <c r="A356" s="89"/>
      <c r="B356" s="47" t="s">
        <v>1240</v>
      </c>
      <c r="C356" s="47" t="s">
        <v>1241</v>
      </c>
      <c r="D356" s="47" t="s">
        <v>1242</v>
      </c>
      <c r="E356" s="47">
        <v>1</v>
      </c>
      <c r="F356" s="47">
        <v>3</v>
      </c>
      <c r="G356" s="41"/>
      <c r="H356" s="47" t="s">
        <v>117</v>
      </c>
      <c r="I356" s="47" t="s">
        <v>118</v>
      </c>
      <c r="J356" s="47" t="s">
        <v>119</v>
      </c>
      <c r="K356" s="84" t="s">
        <v>1249</v>
      </c>
      <c r="L356" s="84" t="s">
        <v>1241</v>
      </c>
      <c r="M356" s="85" t="s">
        <v>1250</v>
      </c>
      <c r="N356" s="43"/>
      <c r="O356" s="43"/>
      <c r="P356" s="47"/>
      <c r="Q356" s="43"/>
      <c r="R356" s="47">
        <v>1101</v>
      </c>
      <c r="S356" s="47" t="s">
        <v>122</v>
      </c>
      <c r="T356" s="43"/>
      <c r="U356" s="43"/>
      <c r="V356" s="48" t="s">
        <v>1251</v>
      </c>
      <c r="W356" s="49"/>
      <c r="X356" s="43"/>
      <c r="Y356" s="47" t="s">
        <v>124</v>
      </c>
      <c r="Z356" s="47" t="s">
        <v>125</v>
      </c>
      <c r="AA356" s="43"/>
      <c r="AB356" s="43"/>
      <c r="AC356" s="43"/>
      <c r="AD356" s="43"/>
      <c r="AE356" s="43"/>
      <c r="AF356" s="43"/>
      <c r="AG356" s="43"/>
    </row>
    <row r="357" ht="102" customHeight="1" spans="1:33" s="40" customFormat="1" x14ac:dyDescent="0.25">
      <c r="A357" s="89"/>
      <c r="B357" s="47" t="s">
        <v>1240</v>
      </c>
      <c r="C357" s="47" t="s">
        <v>1241</v>
      </c>
      <c r="D357" s="47" t="s">
        <v>1242</v>
      </c>
      <c r="E357" s="47">
        <v>1</v>
      </c>
      <c r="F357" s="47">
        <v>4</v>
      </c>
      <c r="G357" s="41"/>
      <c r="H357" s="47" t="s">
        <v>117</v>
      </c>
      <c r="I357" s="47" t="s">
        <v>118</v>
      </c>
      <c r="J357" s="47" t="s">
        <v>119</v>
      </c>
      <c r="K357" s="86" t="s">
        <v>1252</v>
      </c>
      <c r="L357" s="84" t="s">
        <v>1241</v>
      </c>
      <c r="M357" s="85" t="s">
        <v>1253</v>
      </c>
      <c r="N357" s="43"/>
      <c r="O357" s="43"/>
      <c r="P357" s="47"/>
      <c r="Q357" s="43"/>
      <c r="R357" s="47">
        <v>1165</v>
      </c>
      <c r="S357" s="47" t="s">
        <v>122</v>
      </c>
      <c r="T357" s="43"/>
      <c r="U357" s="43"/>
      <c r="V357" s="48" t="s">
        <v>1254</v>
      </c>
      <c r="W357" s="49"/>
      <c r="X357" s="43"/>
      <c r="Y357" s="47" t="s">
        <v>124</v>
      </c>
      <c r="Z357" s="47" t="s">
        <v>125</v>
      </c>
      <c r="AA357" s="43"/>
      <c r="AB357" s="43"/>
      <c r="AC357" s="43"/>
      <c r="AD357" s="43"/>
      <c r="AE357" s="43"/>
      <c r="AF357" s="43"/>
      <c r="AG357" s="43"/>
    </row>
    <row r="358" ht="102" customHeight="1" spans="1:33" s="40" customFormat="1" x14ac:dyDescent="0.25">
      <c r="A358" s="89"/>
      <c r="B358" s="47" t="s">
        <v>1240</v>
      </c>
      <c r="C358" s="47" t="s">
        <v>1241</v>
      </c>
      <c r="D358" s="47" t="s">
        <v>1242</v>
      </c>
      <c r="E358" s="47">
        <v>1</v>
      </c>
      <c r="F358" s="47">
        <v>5</v>
      </c>
      <c r="G358" s="41"/>
      <c r="H358" s="47" t="s">
        <v>117</v>
      </c>
      <c r="I358" s="47" t="s">
        <v>118</v>
      </c>
      <c r="J358" s="47" t="s">
        <v>119</v>
      </c>
      <c r="K358" s="86" t="s">
        <v>1255</v>
      </c>
      <c r="L358" s="84" t="s">
        <v>1241</v>
      </c>
      <c r="M358" s="85" t="s">
        <v>1256</v>
      </c>
      <c r="N358" s="43"/>
      <c r="O358" s="43"/>
      <c r="P358" s="47"/>
      <c r="Q358" s="43"/>
      <c r="R358" s="47">
        <v>1164</v>
      </c>
      <c r="S358" s="47" t="s">
        <v>122</v>
      </c>
      <c r="T358" s="43"/>
      <c r="U358" s="43"/>
      <c r="V358" s="48" t="s">
        <v>1257</v>
      </c>
      <c r="W358" s="49"/>
      <c r="X358" s="43"/>
      <c r="Y358" s="47" t="s">
        <v>124</v>
      </c>
      <c r="Z358" s="47" t="s">
        <v>125</v>
      </c>
      <c r="AA358" s="43"/>
      <c r="AB358" s="43"/>
      <c r="AC358" s="43"/>
      <c r="AD358" s="43"/>
      <c r="AE358" s="43"/>
      <c r="AF358" s="43"/>
      <c r="AG358" s="43"/>
    </row>
    <row r="359" ht="102" customHeight="1" spans="1:33" s="40" customFormat="1" x14ac:dyDescent="0.25">
      <c r="A359" s="89"/>
      <c r="B359" s="47" t="s">
        <v>1240</v>
      </c>
      <c r="C359" s="47" t="s">
        <v>1241</v>
      </c>
      <c r="D359" s="47" t="s">
        <v>1242</v>
      </c>
      <c r="E359" s="47">
        <v>1</v>
      </c>
      <c r="F359" s="47">
        <v>6</v>
      </c>
      <c r="G359" s="41"/>
      <c r="H359" s="47" t="s">
        <v>117</v>
      </c>
      <c r="I359" s="47" t="s">
        <v>118</v>
      </c>
      <c r="J359" s="47" t="s">
        <v>119</v>
      </c>
      <c r="K359" s="86" t="s">
        <v>1258</v>
      </c>
      <c r="L359" s="84" t="s">
        <v>1241</v>
      </c>
      <c r="M359" s="85" t="s">
        <v>1259</v>
      </c>
      <c r="N359" s="43"/>
      <c r="O359" s="43"/>
      <c r="P359" s="47"/>
      <c r="Q359" s="43"/>
      <c r="R359" s="47">
        <v>1192</v>
      </c>
      <c r="S359" s="47" t="s">
        <v>122</v>
      </c>
      <c r="T359" s="43"/>
      <c r="U359" s="43"/>
      <c r="V359" s="48" t="s">
        <v>1260</v>
      </c>
      <c r="W359" s="49"/>
      <c r="X359" s="43"/>
      <c r="Y359" s="47" t="s">
        <v>124</v>
      </c>
      <c r="Z359" s="47" t="s">
        <v>125</v>
      </c>
      <c r="AA359" s="43"/>
      <c r="AB359" s="43"/>
      <c r="AC359" s="43"/>
      <c r="AD359" s="43"/>
      <c r="AE359" s="43"/>
      <c r="AF359" s="43"/>
      <c r="AG359" s="43"/>
    </row>
    <row r="360" ht="102" customHeight="1" spans="1:33" s="40" customFormat="1" x14ac:dyDescent="0.25">
      <c r="A360" s="89"/>
      <c r="B360" s="47" t="s">
        <v>1240</v>
      </c>
      <c r="C360" s="47" t="s">
        <v>1241</v>
      </c>
      <c r="D360" s="47" t="s">
        <v>1242</v>
      </c>
      <c r="E360" s="47">
        <v>1</v>
      </c>
      <c r="F360" s="47">
        <v>7</v>
      </c>
      <c r="G360" s="41"/>
      <c r="H360" s="47" t="s">
        <v>117</v>
      </c>
      <c r="I360" s="47" t="s">
        <v>118</v>
      </c>
      <c r="J360" s="47" t="s">
        <v>119</v>
      </c>
      <c r="K360" s="86" t="s">
        <v>1261</v>
      </c>
      <c r="L360" s="84" t="s">
        <v>1241</v>
      </c>
      <c r="M360" s="85" t="s">
        <v>1262</v>
      </c>
      <c r="N360" s="43"/>
      <c r="O360" s="43"/>
      <c r="P360" s="47"/>
      <c r="Q360" s="43"/>
      <c r="R360" s="47">
        <v>1120</v>
      </c>
      <c r="S360" s="47" t="s">
        <v>122</v>
      </c>
      <c r="T360" s="43"/>
      <c r="U360" s="43"/>
      <c r="V360" s="48" t="s">
        <v>1263</v>
      </c>
      <c r="W360" s="49"/>
      <c r="X360" s="43"/>
      <c r="Y360" s="47" t="s">
        <v>124</v>
      </c>
      <c r="Z360" s="47" t="s">
        <v>125</v>
      </c>
      <c r="AA360" s="43"/>
      <c r="AB360" s="43"/>
      <c r="AC360" s="43"/>
      <c r="AD360" s="43"/>
      <c r="AE360" s="43"/>
      <c r="AF360" s="43"/>
      <c r="AG360" s="43"/>
    </row>
    <row r="361" ht="102" customHeight="1" spans="1:33" s="40" customFormat="1" x14ac:dyDescent="0.25">
      <c r="A361" s="89"/>
      <c r="B361" s="47" t="s">
        <v>1240</v>
      </c>
      <c r="C361" s="47" t="s">
        <v>1241</v>
      </c>
      <c r="D361" s="47" t="s">
        <v>1242</v>
      </c>
      <c r="E361" s="47">
        <v>1</v>
      </c>
      <c r="F361" s="47">
        <v>8</v>
      </c>
      <c r="G361" s="41"/>
      <c r="H361" s="47" t="s">
        <v>117</v>
      </c>
      <c r="I361" s="47" t="s">
        <v>118</v>
      </c>
      <c r="J361" s="47" t="s">
        <v>119</v>
      </c>
      <c r="K361" s="86" t="s">
        <v>1264</v>
      </c>
      <c r="L361" s="84" t="s">
        <v>1241</v>
      </c>
      <c r="M361" s="85" t="s">
        <v>1265</v>
      </c>
      <c r="N361" s="43"/>
      <c r="O361" s="43"/>
      <c r="P361" s="47"/>
      <c r="Q361" s="43"/>
      <c r="R361" s="47">
        <v>1143</v>
      </c>
      <c r="S361" s="47" t="s">
        <v>122</v>
      </c>
      <c r="T361" s="43"/>
      <c r="U361" s="43"/>
      <c r="V361" s="48" t="s">
        <v>1266</v>
      </c>
      <c r="W361" s="49"/>
      <c r="X361" s="43"/>
      <c r="Y361" s="47" t="s">
        <v>124</v>
      </c>
      <c r="Z361" s="47" t="s">
        <v>125</v>
      </c>
      <c r="AA361" s="43"/>
      <c r="AB361" s="43"/>
      <c r="AC361" s="43"/>
      <c r="AD361" s="43"/>
      <c r="AE361" s="43"/>
      <c r="AF361" s="43"/>
      <c r="AG361" s="43"/>
    </row>
    <row r="362" ht="102" customHeight="1" spans="1:33" s="40" customFormat="1" x14ac:dyDescent="0.25">
      <c r="A362" s="89"/>
      <c r="B362" s="47" t="s">
        <v>1240</v>
      </c>
      <c r="C362" s="47" t="s">
        <v>1241</v>
      </c>
      <c r="D362" s="47" t="s">
        <v>1242</v>
      </c>
      <c r="E362" s="47">
        <v>1</v>
      </c>
      <c r="F362" s="47">
        <v>9</v>
      </c>
      <c r="G362" s="41"/>
      <c r="H362" s="47" t="s">
        <v>117</v>
      </c>
      <c r="I362" s="47" t="s">
        <v>118</v>
      </c>
      <c r="J362" s="47" t="s">
        <v>119</v>
      </c>
      <c r="K362" s="90" t="s">
        <v>1267</v>
      </c>
      <c r="L362" s="84" t="s">
        <v>1241</v>
      </c>
      <c r="M362" s="85" t="s">
        <v>1268</v>
      </c>
      <c r="N362" s="43"/>
      <c r="O362" s="43"/>
      <c r="P362" s="47"/>
      <c r="Q362" s="43"/>
      <c r="R362" s="47">
        <v>1153</v>
      </c>
      <c r="S362" s="47" t="s">
        <v>122</v>
      </c>
      <c r="T362" s="43"/>
      <c r="U362" s="43"/>
      <c r="V362" s="48" t="s">
        <v>1269</v>
      </c>
      <c r="W362" s="49"/>
      <c r="X362" s="43"/>
      <c r="Y362" s="47" t="s">
        <v>124</v>
      </c>
      <c r="Z362" s="47" t="s">
        <v>125</v>
      </c>
      <c r="AA362" s="43"/>
      <c r="AB362" s="43"/>
      <c r="AC362" s="43"/>
      <c r="AD362" s="43"/>
      <c r="AE362" s="43"/>
      <c r="AF362" s="43"/>
      <c r="AG362" s="43"/>
    </row>
    <row r="363" ht="102" customHeight="1" spans="1:33" s="40" customFormat="1" x14ac:dyDescent="0.25">
      <c r="A363" s="89"/>
      <c r="B363" s="47" t="s">
        <v>1240</v>
      </c>
      <c r="C363" s="47" t="s">
        <v>1241</v>
      </c>
      <c r="D363" s="47" t="s">
        <v>1242</v>
      </c>
      <c r="E363" s="47">
        <v>1</v>
      </c>
      <c r="F363" s="47">
        <v>10</v>
      </c>
      <c r="G363" s="41"/>
      <c r="H363" s="47" t="s">
        <v>117</v>
      </c>
      <c r="I363" s="47" t="s">
        <v>118</v>
      </c>
      <c r="J363" s="47" t="s">
        <v>119</v>
      </c>
      <c r="K363" s="90" t="s">
        <v>1270</v>
      </c>
      <c r="L363" s="84" t="s">
        <v>1241</v>
      </c>
      <c r="M363" s="85" t="s">
        <v>1271</v>
      </c>
      <c r="N363" s="43"/>
      <c r="O363" s="43"/>
      <c r="P363" s="47"/>
      <c r="Q363" s="43"/>
      <c r="R363" s="47">
        <v>1192</v>
      </c>
      <c r="S363" s="47" t="s">
        <v>122</v>
      </c>
      <c r="T363" s="43"/>
      <c r="U363" s="43"/>
      <c r="V363" s="48" t="s">
        <v>1272</v>
      </c>
      <c r="W363" s="49"/>
      <c r="X363" s="43"/>
      <c r="Y363" s="47" t="s">
        <v>124</v>
      </c>
      <c r="Z363" s="47" t="s">
        <v>125</v>
      </c>
      <c r="AA363" s="43"/>
      <c r="AB363" s="43"/>
      <c r="AC363" s="43"/>
      <c r="AD363" s="43"/>
      <c r="AE363" s="43"/>
      <c r="AF363" s="43"/>
      <c r="AG363" s="43"/>
    </row>
    <row r="364" ht="102" customHeight="1" spans="1:33" s="40" customFormat="1" x14ac:dyDescent="0.25">
      <c r="A364" s="89"/>
      <c r="B364" s="47" t="s">
        <v>1240</v>
      </c>
      <c r="C364" s="47" t="s">
        <v>1241</v>
      </c>
      <c r="D364" s="47" t="s">
        <v>1242</v>
      </c>
      <c r="E364" s="47">
        <v>1</v>
      </c>
      <c r="F364" s="47">
        <v>11</v>
      </c>
      <c r="G364" s="41"/>
      <c r="H364" s="47" t="s">
        <v>117</v>
      </c>
      <c r="I364" s="47" t="s">
        <v>118</v>
      </c>
      <c r="J364" s="47" t="s">
        <v>119</v>
      </c>
      <c r="K364" s="91" t="s">
        <v>1273</v>
      </c>
      <c r="L364" s="84" t="s">
        <v>1241</v>
      </c>
      <c r="M364" s="85" t="s">
        <v>1274</v>
      </c>
      <c r="N364" s="43"/>
      <c r="O364" s="43"/>
      <c r="P364" s="47"/>
      <c r="Q364" s="43"/>
      <c r="R364" s="47">
        <v>1133</v>
      </c>
      <c r="S364" s="47" t="s">
        <v>122</v>
      </c>
      <c r="T364" s="43"/>
      <c r="U364" s="43"/>
      <c r="V364" s="48" t="s">
        <v>1275</v>
      </c>
      <c r="W364" s="49"/>
      <c r="X364" s="43"/>
      <c r="Y364" s="47" t="s">
        <v>124</v>
      </c>
      <c r="Z364" s="47" t="s">
        <v>125</v>
      </c>
      <c r="AA364" s="43"/>
      <c r="AB364" s="43"/>
      <c r="AC364" s="43"/>
      <c r="AD364" s="43"/>
      <c r="AE364" s="43"/>
      <c r="AF364" s="43"/>
      <c r="AG364" s="43"/>
    </row>
    <row r="365" ht="102" customHeight="1" spans="1:33" s="40" customFormat="1" x14ac:dyDescent="0.25">
      <c r="A365" s="89"/>
      <c r="B365" s="47" t="s">
        <v>1240</v>
      </c>
      <c r="C365" s="47" t="s">
        <v>1241</v>
      </c>
      <c r="D365" s="47" t="s">
        <v>1242</v>
      </c>
      <c r="E365" s="47">
        <v>1</v>
      </c>
      <c r="F365" s="47">
        <v>12</v>
      </c>
      <c r="G365" s="41"/>
      <c r="H365" s="47" t="s">
        <v>117</v>
      </c>
      <c r="I365" s="47" t="s">
        <v>118</v>
      </c>
      <c r="J365" s="47" t="s">
        <v>119</v>
      </c>
      <c r="K365" s="86" t="s">
        <v>1276</v>
      </c>
      <c r="L365" s="84" t="s">
        <v>1241</v>
      </c>
      <c r="M365" s="85" t="s">
        <v>1277</v>
      </c>
      <c r="N365" s="43"/>
      <c r="O365" s="43"/>
      <c r="P365" s="47"/>
      <c r="Q365" s="43"/>
      <c r="R365" s="47">
        <v>1134</v>
      </c>
      <c r="S365" s="47" t="s">
        <v>122</v>
      </c>
      <c r="T365" s="43"/>
      <c r="U365" s="43"/>
      <c r="V365" s="48" t="s">
        <v>1278</v>
      </c>
      <c r="W365" s="49"/>
      <c r="X365" s="43"/>
      <c r="Y365" s="47" t="s">
        <v>124</v>
      </c>
      <c r="Z365" s="47" t="s">
        <v>125</v>
      </c>
      <c r="AA365" s="43"/>
      <c r="AB365" s="43"/>
      <c r="AC365" s="43"/>
      <c r="AD365" s="43"/>
      <c r="AE365" s="43"/>
      <c r="AF365" s="43"/>
      <c r="AG365" s="43"/>
    </row>
    <row r="366" ht="102" customHeight="1" spans="1:33" s="40" customFormat="1" x14ac:dyDescent="0.25">
      <c r="A366" s="89"/>
      <c r="B366" s="47" t="s">
        <v>1240</v>
      </c>
      <c r="C366" s="47" t="s">
        <v>1241</v>
      </c>
      <c r="D366" s="47" t="s">
        <v>1242</v>
      </c>
      <c r="E366" s="47">
        <v>1</v>
      </c>
      <c r="F366" s="47">
        <v>13</v>
      </c>
      <c r="G366" s="41"/>
      <c r="H366" s="47" t="s">
        <v>117</v>
      </c>
      <c r="I366" s="47" t="s">
        <v>118</v>
      </c>
      <c r="J366" s="47" t="s">
        <v>119</v>
      </c>
      <c r="K366" s="84" t="s">
        <v>1279</v>
      </c>
      <c r="L366" s="84" t="s">
        <v>1241</v>
      </c>
      <c r="M366" s="85" t="s">
        <v>1280</v>
      </c>
      <c r="N366" s="43"/>
      <c r="O366" s="43"/>
      <c r="P366" s="47"/>
      <c r="Q366" s="43"/>
      <c r="R366" s="47">
        <v>1159</v>
      </c>
      <c r="S366" s="47" t="s">
        <v>122</v>
      </c>
      <c r="T366" s="43"/>
      <c r="U366" s="43"/>
      <c r="V366" s="48" t="s">
        <v>1281</v>
      </c>
      <c r="W366" s="49"/>
      <c r="X366" s="43"/>
      <c r="Y366" s="47" t="s">
        <v>124</v>
      </c>
      <c r="Z366" s="47" t="s">
        <v>125</v>
      </c>
      <c r="AA366" s="43"/>
      <c r="AB366" s="43"/>
      <c r="AC366" s="43"/>
      <c r="AD366" s="43"/>
      <c r="AE366" s="43"/>
      <c r="AF366" s="43"/>
      <c r="AG366" s="43"/>
    </row>
    <row r="367" ht="102" customHeight="1" spans="1:33" s="40" customFormat="1" x14ac:dyDescent="0.25">
      <c r="A367" s="89"/>
      <c r="B367" s="47" t="s">
        <v>1240</v>
      </c>
      <c r="C367" s="47" t="s">
        <v>1241</v>
      </c>
      <c r="D367" s="47" t="s">
        <v>1242</v>
      </c>
      <c r="E367" s="47">
        <v>1</v>
      </c>
      <c r="F367" s="47">
        <v>14</v>
      </c>
      <c r="G367" s="41"/>
      <c r="H367" s="47" t="s">
        <v>117</v>
      </c>
      <c r="I367" s="47" t="s">
        <v>118</v>
      </c>
      <c r="J367" s="47" t="s">
        <v>119</v>
      </c>
      <c r="K367" s="86" t="s">
        <v>1282</v>
      </c>
      <c r="L367" s="84" t="s">
        <v>1241</v>
      </c>
      <c r="M367" s="85" t="s">
        <v>1283</v>
      </c>
      <c r="N367" s="43"/>
      <c r="O367" s="43"/>
      <c r="P367" s="47"/>
      <c r="Q367" s="43"/>
      <c r="R367" s="47">
        <v>1135</v>
      </c>
      <c r="S367" s="47" t="s">
        <v>122</v>
      </c>
      <c r="T367" s="43"/>
      <c r="U367" s="43"/>
      <c r="V367" s="48" t="s">
        <v>1284</v>
      </c>
      <c r="W367" s="49"/>
      <c r="X367" s="43"/>
      <c r="Y367" s="47" t="s">
        <v>124</v>
      </c>
      <c r="Z367" s="47" t="s">
        <v>125</v>
      </c>
      <c r="AA367" s="43"/>
      <c r="AB367" s="43"/>
      <c r="AC367" s="43"/>
      <c r="AD367" s="43"/>
      <c r="AE367" s="43"/>
      <c r="AF367" s="43"/>
      <c r="AG367" s="43"/>
    </row>
    <row r="368" ht="102" customHeight="1" spans="1:33" s="40" customFormat="1" x14ac:dyDescent="0.25">
      <c r="A368" s="89"/>
      <c r="B368" s="47" t="s">
        <v>1240</v>
      </c>
      <c r="C368" s="47" t="s">
        <v>1241</v>
      </c>
      <c r="D368" s="47" t="s">
        <v>1242</v>
      </c>
      <c r="E368" s="47">
        <v>1</v>
      </c>
      <c r="F368" s="47">
        <v>15</v>
      </c>
      <c r="G368" s="41"/>
      <c r="H368" s="47" t="s">
        <v>117</v>
      </c>
      <c r="I368" s="47" t="s">
        <v>118</v>
      </c>
      <c r="J368" s="47" t="s">
        <v>119</v>
      </c>
      <c r="K368" s="86" t="s">
        <v>1285</v>
      </c>
      <c r="L368" s="84" t="s">
        <v>1241</v>
      </c>
      <c r="M368" s="85" t="s">
        <v>1286</v>
      </c>
      <c r="N368" s="43"/>
      <c r="O368" s="43"/>
      <c r="P368" s="47"/>
      <c r="Q368" s="43"/>
      <c r="R368" s="47">
        <v>1040</v>
      </c>
      <c r="S368" s="47" t="s">
        <v>122</v>
      </c>
      <c r="T368" s="43"/>
      <c r="U368" s="43"/>
      <c r="V368" s="48" t="s">
        <v>1287</v>
      </c>
      <c r="W368" s="49"/>
      <c r="X368" s="43"/>
      <c r="Y368" s="47" t="s">
        <v>124</v>
      </c>
      <c r="Z368" s="47" t="s">
        <v>125</v>
      </c>
      <c r="AA368" s="43"/>
      <c r="AB368" s="43"/>
      <c r="AC368" s="43"/>
      <c r="AD368" s="43"/>
      <c r="AE368" s="43"/>
      <c r="AF368" s="43"/>
      <c r="AG368" s="43"/>
    </row>
    <row r="369" ht="102" customHeight="1" spans="1:33" s="40" customFormat="1" x14ac:dyDescent="0.25">
      <c r="A369" s="89"/>
      <c r="B369" s="47" t="s">
        <v>1240</v>
      </c>
      <c r="C369" s="47" t="s">
        <v>1241</v>
      </c>
      <c r="D369" s="47" t="s">
        <v>1242</v>
      </c>
      <c r="E369" s="47">
        <v>1</v>
      </c>
      <c r="F369" s="47">
        <v>16</v>
      </c>
      <c r="G369" s="41"/>
      <c r="H369" s="47" t="s">
        <v>117</v>
      </c>
      <c r="I369" s="47" t="s">
        <v>118</v>
      </c>
      <c r="J369" s="47" t="s">
        <v>119</v>
      </c>
      <c r="K369" s="86" t="s">
        <v>1288</v>
      </c>
      <c r="L369" s="84" t="s">
        <v>1241</v>
      </c>
      <c r="M369" s="85" t="s">
        <v>1289</v>
      </c>
      <c r="N369" s="43"/>
      <c r="O369" s="43"/>
      <c r="P369" s="47"/>
      <c r="Q369" s="43"/>
      <c r="R369" s="47">
        <v>1072</v>
      </c>
      <c r="S369" s="47" t="s">
        <v>122</v>
      </c>
      <c r="T369" s="43"/>
      <c r="U369" s="43"/>
      <c r="V369" s="48" t="s">
        <v>1290</v>
      </c>
      <c r="W369" s="49"/>
      <c r="X369" s="43"/>
      <c r="Y369" s="47" t="s">
        <v>124</v>
      </c>
      <c r="Z369" s="47" t="s">
        <v>125</v>
      </c>
      <c r="AA369" s="43"/>
      <c r="AB369" s="43"/>
      <c r="AC369" s="43"/>
      <c r="AD369" s="43"/>
      <c r="AE369" s="43"/>
      <c r="AF369" s="43"/>
      <c r="AG369" s="43"/>
    </row>
    <row r="370" ht="102" customHeight="1" spans="1:33" s="40" customFormat="1" x14ac:dyDescent="0.25">
      <c r="A370" s="89"/>
      <c r="B370" s="47" t="s">
        <v>1240</v>
      </c>
      <c r="C370" s="47" t="s">
        <v>1241</v>
      </c>
      <c r="D370" s="47" t="s">
        <v>1242</v>
      </c>
      <c r="E370" s="47">
        <v>1</v>
      </c>
      <c r="F370" s="47">
        <v>17</v>
      </c>
      <c r="G370" s="41"/>
      <c r="H370" s="47" t="s">
        <v>117</v>
      </c>
      <c r="I370" s="47" t="s">
        <v>118</v>
      </c>
      <c r="J370" s="47" t="s">
        <v>119</v>
      </c>
      <c r="K370" s="86" t="s">
        <v>1291</v>
      </c>
      <c r="L370" s="84" t="s">
        <v>1241</v>
      </c>
      <c r="M370" s="85" t="s">
        <v>1292</v>
      </c>
      <c r="N370" s="43"/>
      <c r="O370" s="43"/>
      <c r="P370" s="47"/>
      <c r="Q370" s="43"/>
      <c r="R370" s="47">
        <v>1137</v>
      </c>
      <c r="S370" s="47" t="s">
        <v>122</v>
      </c>
      <c r="T370" s="43"/>
      <c r="U370" s="43"/>
      <c r="V370" s="48" t="s">
        <v>1293</v>
      </c>
      <c r="W370" s="49"/>
      <c r="X370" s="43"/>
      <c r="Y370" s="47" t="s">
        <v>124</v>
      </c>
      <c r="Z370" s="47" t="s">
        <v>125</v>
      </c>
      <c r="AA370" s="43"/>
      <c r="AB370" s="43"/>
      <c r="AC370" s="43"/>
      <c r="AD370" s="43"/>
      <c r="AE370" s="43"/>
      <c r="AF370" s="43"/>
      <c r="AG370" s="43"/>
    </row>
    <row r="371" ht="102" customHeight="1" spans="1:33" s="40" customFormat="1" x14ac:dyDescent="0.25">
      <c r="A371" s="89"/>
      <c r="B371" s="47" t="s">
        <v>1240</v>
      </c>
      <c r="C371" s="47" t="s">
        <v>1241</v>
      </c>
      <c r="D371" s="47" t="s">
        <v>1242</v>
      </c>
      <c r="E371" s="47">
        <v>1</v>
      </c>
      <c r="F371" s="47">
        <v>18</v>
      </c>
      <c r="G371" s="41"/>
      <c r="H371" s="47" t="s">
        <v>117</v>
      </c>
      <c r="I371" s="47" t="s">
        <v>118</v>
      </c>
      <c r="J371" s="47" t="s">
        <v>119</v>
      </c>
      <c r="K371" s="86" t="s">
        <v>1294</v>
      </c>
      <c r="L371" s="84" t="s">
        <v>1241</v>
      </c>
      <c r="M371" s="85" t="s">
        <v>1295</v>
      </c>
      <c r="N371" s="43"/>
      <c r="O371" s="43"/>
      <c r="P371" s="47"/>
      <c r="Q371" s="43"/>
      <c r="R371" s="47">
        <v>958</v>
      </c>
      <c r="S371" s="47" t="s">
        <v>122</v>
      </c>
      <c r="T371" s="43"/>
      <c r="U371" s="43"/>
      <c r="V371" s="48" t="s">
        <v>1296</v>
      </c>
      <c r="W371" s="49"/>
      <c r="X371" s="43"/>
      <c r="Y371" s="47" t="s">
        <v>124</v>
      </c>
      <c r="Z371" s="47" t="s">
        <v>125</v>
      </c>
      <c r="AA371" s="43"/>
      <c r="AB371" s="43"/>
      <c r="AC371" s="43"/>
      <c r="AD371" s="43"/>
      <c r="AE371" s="43"/>
      <c r="AF371" s="43"/>
      <c r="AG371" s="43"/>
    </row>
    <row r="372" ht="102" customHeight="1" spans="1:33" s="40" customFormat="1" x14ac:dyDescent="0.25">
      <c r="A372" s="89"/>
      <c r="B372" s="47" t="s">
        <v>1240</v>
      </c>
      <c r="C372" s="47" t="s">
        <v>1241</v>
      </c>
      <c r="D372" s="47" t="s">
        <v>1242</v>
      </c>
      <c r="E372" s="47">
        <v>1</v>
      </c>
      <c r="F372" s="47">
        <v>19</v>
      </c>
      <c r="G372" s="41"/>
      <c r="H372" s="47" t="s">
        <v>117</v>
      </c>
      <c r="I372" s="47" t="s">
        <v>118</v>
      </c>
      <c r="J372" s="47" t="s">
        <v>119</v>
      </c>
      <c r="K372" s="90" t="s">
        <v>1297</v>
      </c>
      <c r="L372" s="84" t="s">
        <v>1241</v>
      </c>
      <c r="M372" s="85" t="s">
        <v>1298</v>
      </c>
      <c r="N372" s="43"/>
      <c r="O372" s="43"/>
      <c r="P372" s="47"/>
      <c r="Q372" s="43"/>
      <c r="R372" s="47">
        <v>1039</v>
      </c>
      <c r="S372" s="47" t="s">
        <v>122</v>
      </c>
      <c r="T372" s="43"/>
      <c r="U372" s="43"/>
      <c r="V372" s="48" t="s">
        <v>1299</v>
      </c>
      <c r="W372" s="49"/>
      <c r="X372" s="43"/>
      <c r="Y372" s="47" t="s">
        <v>124</v>
      </c>
      <c r="Z372" s="47" t="s">
        <v>125</v>
      </c>
      <c r="AA372" s="43"/>
      <c r="AB372" s="43"/>
      <c r="AC372" s="43"/>
      <c r="AD372" s="43"/>
      <c r="AE372" s="43"/>
      <c r="AF372" s="43"/>
      <c r="AG372" s="43"/>
    </row>
    <row r="373" ht="102" customHeight="1" spans="1:33" s="40" customFormat="1" x14ac:dyDescent="0.25">
      <c r="A373" s="89"/>
      <c r="B373" s="47" t="s">
        <v>1240</v>
      </c>
      <c r="C373" s="47" t="s">
        <v>1241</v>
      </c>
      <c r="D373" s="47" t="s">
        <v>1242</v>
      </c>
      <c r="E373" s="47">
        <v>1</v>
      </c>
      <c r="F373" s="47">
        <v>20</v>
      </c>
      <c r="G373" s="41"/>
      <c r="H373" s="47" t="s">
        <v>117</v>
      </c>
      <c r="I373" s="47" t="s">
        <v>118</v>
      </c>
      <c r="J373" s="47" t="s">
        <v>119</v>
      </c>
      <c r="K373" s="90" t="s">
        <v>1300</v>
      </c>
      <c r="L373" s="84" t="s">
        <v>1241</v>
      </c>
      <c r="M373" s="85" t="s">
        <v>1301</v>
      </c>
      <c r="N373" s="43"/>
      <c r="O373" s="43"/>
      <c r="P373" s="47"/>
      <c r="Q373" s="43"/>
      <c r="R373" s="47">
        <v>1080</v>
      </c>
      <c r="S373" s="47" t="s">
        <v>122</v>
      </c>
      <c r="T373" s="43"/>
      <c r="U373" s="43"/>
      <c r="V373" s="48" t="s">
        <v>1302</v>
      </c>
      <c r="W373" s="49"/>
      <c r="X373" s="43"/>
      <c r="Y373" s="47" t="s">
        <v>124</v>
      </c>
      <c r="Z373" s="47" t="s">
        <v>125</v>
      </c>
      <c r="AA373" s="43"/>
      <c r="AB373" s="43"/>
      <c r="AC373" s="43"/>
      <c r="AD373" s="43"/>
      <c r="AE373" s="43"/>
      <c r="AF373" s="43"/>
      <c r="AG373" s="43"/>
    </row>
    <row r="374" ht="102" customHeight="1" spans="1:33" s="40" customFormat="1" x14ac:dyDescent="0.25">
      <c r="A374" s="89"/>
      <c r="B374" s="47" t="s">
        <v>1240</v>
      </c>
      <c r="C374" s="47" t="s">
        <v>1241</v>
      </c>
      <c r="D374" s="47" t="s">
        <v>1242</v>
      </c>
      <c r="E374" s="47">
        <v>1</v>
      </c>
      <c r="F374" s="47">
        <v>21</v>
      </c>
      <c r="G374" s="41"/>
      <c r="H374" s="47" t="s">
        <v>117</v>
      </c>
      <c r="I374" s="47" t="s">
        <v>118</v>
      </c>
      <c r="J374" s="47" t="s">
        <v>119</v>
      </c>
      <c r="K374" s="91" t="s">
        <v>1303</v>
      </c>
      <c r="L374" s="84" t="s">
        <v>1241</v>
      </c>
      <c r="M374" s="85" t="s">
        <v>1304</v>
      </c>
      <c r="N374" s="43"/>
      <c r="O374" s="43"/>
      <c r="P374" s="47"/>
      <c r="Q374" s="43"/>
      <c r="R374" s="47">
        <v>1010</v>
      </c>
      <c r="S374" s="47" t="s">
        <v>122</v>
      </c>
      <c r="T374" s="43"/>
      <c r="U374" s="43"/>
      <c r="V374" s="48" t="s">
        <v>1305</v>
      </c>
      <c r="W374" s="49"/>
      <c r="X374" s="43"/>
      <c r="Y374" s="47" t="s">
        <v>124</v>
      </c>
      <c r="Z374" s="47" t="s">
        <v>125</v>
      </c>
      <c r="AA374" s="43"/>
      <c r="AB374" s="43"/>
      <c r="AC374" s="43"/>
      <c r="AD374" s="43"/>
      <c r="AE374" s="43"/>
      <c r="AF374" s="43"/>
      <c r="AG374" s="43"/>
    </row>
    <row r="375" ht="102" customHeight="1" spans="1:33" s="40" customFormat="1" x14ac:dyDescent="0.25">
      <c r="A375" s="42"/>
      <c r="B375" s="47" t="s">
        <v>1240</v>
      </c>
      <c r="C375" s="47" t="s">
        <v>1241</v>
      </c>
      <c r="D375" s="47" t="s">
        <v>1242</v>
      </c>
      <c r="E375" s="47">
        <v>1</v>
      </c>
      <c r="F375" s="47">
        <v>22</v>
      </c>
      <c r="G375" s="41"/>
      <c r="H375" s="47" t="s">
        <v>117</v>
      </c>
      <c r="I375" s="47" t="s">
        <v>118</v>
      </c>
      <c r="J375" s="47" t="s">
        <v>119</v>
      </c>
      <c r="K375" s="92" t="s">
        <v>1306</v>
      </c>
      <c r="L375" s="84" t="s">
        <v>1241</v>
      </c>
      <c r="M375" s="47" t="s">
        <v>1307</v>
      </c>
      <c r="N375" s="42"/>
      <c r="O375" s="42"/>
      <c r="P375" s="47"/>
      <c r="Q375" s="55"/>
      <c r="R375" s="47">
        <v>1031</v>
      </c>
      <c r="S375" s="47" t="s">
        <v>122</v>
      </c>
      <c r="T375" s="42"/>
      <c r="U375" s="42"/>
      <c r="V375" s="48" t="s">
        <v>1308</v>
      </c>
      <c r="W375" s="57"/>
      <c r="X375" s="42"/>
      <c r="Y375" s="47" t="s">
        <v>124</v>
      </c>
      <c r="Z375" s="47" t="s">
        <v>125</v>
      </c>
      <c r="AA375" s="42"/>
      <c r="AB375" s="42"/>
      <c r="AC375" s="42"/>
      <c r="AD375" s="42"/>
      <c r="AE375" s="42"/>
      <c r="AF375" s="42"/>
      <c r="AG375" s="42"/>
    </row>
    <row r="376" ht="102" customHeight="1" spans="1:33" s="40" customFormat="1" x14ac:dyDescent="0.25">
      <c r="A376" s="42"/>
      <c r="B376" s="47" t="s">
        <v>1240</v>
      </c>
      <c r="C376" s="47" t="s">
        <v>1241</v>
      </c>
      <c r="D376" s="47" t="s">
        <v>1242</v>
      </c>
      <c r="E376" s="47">
        <v>1</v>
      </c>
      <c r="F376" s="47">
        <v>23</v>
      </c>
      <c r="G376" s="41"/>
      <c r="H376" s="47" t="s">
        <v>117</v>
      </c>
      <c r="I376" s="47" t="s">
        <v>118</v>
      </c>
      <c r="J376" s="47" t="s">
        <v>119</v>
      </c>
      <c r="K376" s="92" t="s">
        <v>1309</v>
      </c>
      <c r="L376" s="84" t="s">
        <v>1241</v>
      </c>
      <c r="M376" s="47" t="s">
        <v>1310</v>
      </c>
      <c r="N376" s="42"/>
      <c r="O376" s="42"/>
      <c r="P376" s="47"/>
      <c r="Q376" s="55"/>
      <c r="R376" s="47">
        <v>937</v>
      </c>
      <c r="S376" s="47" t="s">
        <v>122</v>
      </c>
      <c r="T376" s="42"/>
      <c r="U376" s="42"/>
      <c r="V376" s="48" t="s">
        <v>1311</v>
      </c>
      <c r="W376" s="57"/>
      <c r="X376" s="42"/>
      <c r="Y376" s="47" t="s">
        <v>124</v>
      </c>
      <c r="Z376" s="47" t="s">
        <v>125</v>
      </c>
      <c r="AA376" s="42"/>
      <c r="AB376" s="42"/>
      <c r="AC376" s="42"/>
      <c r="AD376" s="42"/>
      <c r="AE376" s="42"/>
      <c r="AF376" s="42"/>
      <c r="AG376" s="42"/>
    </row>
    <row r="377" ht="102" customHeight="1" spans="1:33" s="40" customFormat="1" x14ac:dyDescent="0.25">
      <c r="A377" s="42"/>
      <c r="B377" s="47" t="s">
        <v>1240</v>
      </c>
      <c r="C377" s="47" t="s">
        <v>1241</v>
      </c>
      <c r="D377" s="47" t="s">
        <v>1242</v>
      </c>
      <c r="E377" s="47">
        <v>1</v>
      </c>
      <c r="F377" s="47">
        <v>24</v>
      </c>
      <c r="G377" s="41"/>
      <c r="H377" s="47" t="s">
        <v>117</v>
      </c>
      <c r="I377" s="47" t="s">
        <v>118</v>
      </c>
      <c r="J377" s="47" t="s">
        <v>119</v>
      </c>
      <c r="K377" s="92" t="s">
        <v>1312</v>
      </c>
      <c r="L377" s="84" t="s">
        <v>1241</v>
      </c>
      <c r="M377" s="47" t="s">
        <v>1313</v>
      </c>
      <c r="N377" s="42"/>
      <c r="O377" s="42"/>
      <c r="P377" s="47"/>
      <c r="Q377" s="55"/>
      <c r="R377" s="47">
        <v>945</v>
      </c>
      <c r="S377" s="47" t="s">
        <v>122</v>
      </c>
      <c r="T377" s="42"/>
      <c r="U377" s="42"/>
      <c r="V377" s="48" t="s">
        <v>1314</v>
      </c>
      <c r="W377" s="57"/>
      <c r="X377" s="42"/>
      <c r="Y377" s="47" t="s">
        <v>124</v>
      </c>
      <c r="Z377" s="47" t="s">
        <v>125</v>
      </c>
      <c r="AA377" s="42"/>
      <c r="AB377" s="42"/>
      <c r="AC377" s="42"/>
      <c r="AD377" s="42"/>
      <c r="AE377" s="42"/>
      <c r="AF377" s="42"/>
      <c r="AG377" s="42"/>
    </row>
    <row r="378" ht="102" customHeight="1" spans="1:33" s="40" customFormat="1" x14ac:dyDescent="0.25">
      <c r="A378" s="42"/>
      <c r="B378" s="47" t="s">
        <v>1240</v>
      </c>
      <c r="C378" s="47" t="s">
        <v>1241</v>
      </c>
      <c r="D378" s="47" t="s">
        <v>1242</v>
      </c>
      <c r="E378" s="47">
        <v>1</v>
      </c>
      <c r="F378" s="47">
        <v>25</v>
      </c>
      <c r="G378" s="41"/>
      <c r="H378" s="47" t="s">
        <v>117</v>
      </c>
      <c r="I378" s="47" t="s">
        <v>118</v>
      </c>
      <c r="J378" s="47" t="s">
        <v>119</v>
      </c>
      <c r="K378" s="92" t="s">
        <v>1315</v>
      </c>
      <c r="L378" s="84" t="s">
        <v>1241</v>
      </c>
      <c r="M378" s="47" t="s">
        <v>1316</v>
      </c>
      <c r="N378" s="42"/>
      <c r="O378" s="42"/>
      <c r="P378" s="47"/>
      <c r="Q378" s="55"/>
      <c r="R378" s="47">
        <v>1028</v>
      </c>
      <c r="S378" s="47" t="s">
        <v>122</v>
      </c>
      <c r="T378" s="42"/>
      <c r="U378" s="42"/>
      <c r="V378" s="48" t="s">
        <v>1317</v>
      </c>
      <c r="W378" s="57"/>
      <c r="X378" s="42"/>
      <c r="Y378" s="47" t="s">
        <v>124</v>
      </c>
      <c r="Z378" s="47" t="s">
        <v>125</v>
      </c>
      <c r="AA378" s="42"/>
      <c r="AB378" s="42"/>
      <c r="AC378" s="42"/>
      <c r="AD378" s="42"/>
      <c r="AE378" s="42"/>
      <c r="AF378" s="42"/>
      <c r="AG378" s="42"/>
    </row>
    <row r="379" ht="102" customHeight="1" spans="1:33" s="40" customFormat="1" x14ac:dyDescent="0.25">
      <c r="A379" s="42"/>
      <c r="B379" s="47" t="s">
        <v>1240</v>
      </c>
      <c r="C379" s="47" t="s">
        <v>1241</v>
      </c>
      <c r="D379" s="47" t="s">
        <v>1242</v>
      </c>
      <c r="E379" s="47">
        <v>1</v>
      </c>
      <c r="F379" s="47">
        <v>26</v>
      </c>
      <c r="G379" s="41"/>
      <c r="H379" s="47" t="s">
        <v>117</v>
      </c>
      <c r="I379" s="47" t="s">
        <v>118</v>
      </c>
      <c r="J379" s="47" t="s">
        <v>119</v>
      </c>
      <c r="K379" s="92" t="s">
        <v>1318</v>
      </c>
      <c r="L379" s="84" t="s">
        <v>1241</v>
      </c>
      <c r="M379" s="47" t="s">
        <v>1319</v>
      </c>
      <c r="N379" s="42"/>
      <c r="O379" s="42"/>
      <c r="P379" s="47"/>
      <c r="Q379" s="55"/>
      <c r="R379" s="47">
        <v>945</v>
      </c>
      <c r="S379" s="47" t="s">
        <v>122</v>
      </c>
      <c r="T379" s="42"/>
      <c r="U379" s="42"/>
      <c r="V379" s="48" t="s">
        <v>1320</v>
      </c>
      <c r="W379" s="57"/>
      <c r="X379" s="42"/>
      <c r="Y379" s="47" t="s">
        <v>124</v>
      </c>
      <c r="Z379" s="47" t="s">
        <v>125</v>
      </c>
      <c r="AA379" s="42"/>
      <c r="AB379" s="42"/>
      <c r="AC379" s="42"/>
      <c r="AD379" s="42"/>
      <c r="AE379" s="42"/>
      <c r="AF379" s="42"/>
      <c r="AG379" s="42"/>
    </row>
    <row r="380" ht="102" customHeight="1" spans="1:33" s="40" customFormat="1" x14ac:dyDescent="0.25">
      <c r="A380" s="42"/>
      <c r="B380" s="47" t="s">
        <v>1240</v>
      </c>
      <c r="C380" s="47" t="s">
        <v>1241</v>
      </c>
      <c r="D380" s="47" t="s">
        <v>1242</v>
      </c>
      <c r="E380" s="47">
        <v>1</v>
      </c>
      <c r="F380" s="47">
        <v>27</v>
      </c>
      <c r="G380" s="41"/>
      <c r="H380" s="47" t="s">
        <v>117</v>
      </c>
      <c r="I380" s="47" t="s">
        <v>118</v>
      </c>
      <c r="J380" s="47" t="s">
        <v>119</v>
      </c>
      <c r="K380" s="92" t="s">
        <v>1321</v>
      </c>
      <c r="L380" s="84" t="s">
        <v>1241</v>
      </c>
      <c r="M380" s="47" t="s">
        <v>1322</v>
      </c>
      <c r="N380" s="42"/>
      <c r="O380" s="42"/>
      <c r="P380" s="47"/>
      <c r="Q380" s="55"/>
      <c r="R380" s="47">
        <v>918</v>
      </c>
      <c r="S380" s="47" t="s">
        <v>122</v>
      </c>
      <c r="T380" s="42"/>
      <c r="U380" s="42"/>
      <c r="V380" s="48" t="s">
        <v>1323</v>
      </c>
      <c r="W380" s="57"/>
      <c r="X380" s="42"/>
      <c r="Y380" s="47" t="s">
        <v>124</v>
      </c>
      <c r="Z380" s="47" t="s">
        <v>125</v>
      </c>
      <c r="AA380" s="42"/>
      <c r="AB380" s="42"/>
      <c r="AC380" s="42"/>
      <c r="AD380" s="42"/>
      <c r="AE380" s="42"/>
      <c r="AF380" s="42"/>
      <c r="AG380" s="42"/>
    </row>
    <row r="381" ht="102" customHeight="1" spans="1:33" s="40" customFormat="1" x14ac:dyDescent="0.25">
      <c r="A381" s="42"/>
      <c r="B381" s="47" t="s">
        <v>1240</v>
      </c>
      <c r="C381" s="47" t="s">
        <v>1241</v>
      </c>
      <c r="D381" s="47" t="s">
        <v>1242</v>
      </c>
      <c r="E381" s="47">
        <v>1</v>
      </c>
      <c r="F381" s="47">
        <v>28</v>
      </c>
      <c r="G381" s="41"/>
      <c r="H381" s="47" t="s">
        <v>117</v>
      </c>
      <c r="I381" s="47" t="s">
        <v>118</v>
      </c>
      <c r="J381" s="47" t="s">
        <v>119</v>
      </c>
      <c r="K381" s="92" t="s">
        <v>1324</v>
      </c>
      <c r="L381" s="84" t="s">
        <v>1241</v>
      </c>
      <c r="M381" s="47" t="s">
        <v>1325</v>
      </c>
      <c r="N381" s="42"/>
      <c r="O381" s="42"/>
      <c r="P381" s="47"/>
      <c r="Q381" s="55"/>
      <c r="R381" s="47">
        <v>985</v>
      </c>
      <c r="S381" s="47" t="s">
        <v>122</v>
      </c>
      <c r="T381" s="42"/>
      <c r="U381" s="42"/>
      <c r="V381" s="48" t="s">
        <v>1326</v>
      </c>
      <c r="W381" s="57"/>
      <c r="X381" s="42"/>
      <c r="Y381" s="47" t="s">
        <v>124</v>
      </c>
      <c r="Z381" s="47" t="s">
        <v>125</v>
      </c>
      <c r="AA381" s="42"/>
      <c r="AB381" s="42"/>
      <c r="AC381" s="42"/>
      <c r="AD381" s="42"/>
      <c r="AE381" s="42"/>
      <c r="AF381" s="42"/>
      <c r="AG381" s="42"/>
    </row>
    <row r="382" ht="102" customHeight="1" spans="1:33" s="40" customFormat="1" x14ac:dyDescent="0.25">
      <c r="A382" s="42"/>
      <c r="B382" s="47" t="s">
        <v>1240</v>
      </c>
      <c r="C382" s="47" t="s">
        <v>1241</v>
      </c>
      <c r="D382" s="47" t="s">
        <v>1242</v>
      </c>
      <c r="E382" s="47">
        <v>1</v>
      </c>
      <c r="F382" s="47">
        <v>29</v>
      </c>
      <c r="G382" s="41"/>
      <c r="H382" s="47" t="s">
        <v>117</v>
      </c>
      <c r="I382" s="47" t="s">
        <v>118</v>
      </c>
      <c r="J382" s="47" t="s">
        <v>119</v>
      </c>
      <c r="K382" s="92" t="s">
        <v>1327</v>
      </c>
      <c r="L382" s="84" t="s">
        <v>1241</v>
      </c>
      <c r="M382" s="47" t="s">
        <v>1328</v>
      </c>
      <c r="N382" s="42"/>
      <c r="O382" s="42"/>
      <c r="P382" s="47"/>
      <c r="Q382" s="55"/>
      <c r="R382" s="47">
        <v>885</v>
      </c>
      <c r="S382" s="47" t="s">
        <v>122</v>
      </c>
      <c r="T382" s="42"/>
      <c r="U382" s="42"/>
      <c r="V382" s="48" t="s">
        <v>1329</v>
      </c>
      <c r="W382" s="57"/>
      <c r="X382" s="42"/>
      <c r="Y382" s="47" t="s">
        <v>124</v>
      </c>
      <c r="Z382" s="47" t="s">
        <v>125</v>
      </c>
      <c r="AA382" s="42"/>
      <c r="AB382" s="42"/>
      <c r="AC382" s="42"/>
      <c r="AD382" s="42"/>
      <c r="AE382" s="42"/>
      <c r="AF382" s="42"/>
      <c r="AG382" s="42"/>
    </row>
    <row r="383" ht="102" customHeight="1" spans="1:33" s="40" customFormat="1" x14ac:dyDescent="0.25">
      <c r="A383" s="42"/>
      <c r="B383" s="47" t="s">
        <v>1240</v>
      </c>
      <c r="C383" s="47" t="s">
        <v>1241</v>
      </c>
      <c r="D383" s="47" t="s">
        <v>1242</v>
      </c>
      <c r="E383" s="47">
        <v>1</v>
      </c>
      <c r="F383" s="47">
        <v>30</v>
      </c>
      <c r="G383" s="41"/>
      <c r="H383" s="47" t="s">
        <v>117</v>
      </c>
      <c r="I383" s="47" t="s">
        <v>118</v>
      </c>
      <c r="J383" s="47" t="s">
        <v>119</v>
      </c>
      <c r="K383" s="92" t="s">
        <v>1330</v>
      </c>
      <c r="L383" s="84" t="s">
        <v>1241</v>
      </c>
      <c r="M383" s="47" t="s">
        <v>1331</v>
      </c>
      <c r="N383" s="42"/>
      <c r="O383" s="42"/>
      <c r="P383" s="47"/>
      <c r="Q383" s="55"/>
      <c r="R383" s="47">
        <v>1095</v>
      </c>
      <c r="S383" s="47" t="s">
        <v>122</v>
      </c>
      <c r="T383" s="42"/>
      <c r="U383" s="42"/>
      <c r="V383" s="48" t="s">
        <v>1332</v>
      </c>
      <c r="W383" s="57"/>
      <c r="X383" s="42"/>
      <c r="Y383" s="47" t="s">
        <v>124</v>
      </c>
      <c r="Z383" s="47" t="s">
        <v>125</v>
      </c>
      <c r="AA383" s="42"/>
      <c r="AB383" s="42"/>
      <c r="AC383" s="42"/>
      <c r="AD383" s="42"/>
      <c r="AE383" s="42"/>
      <c r="AF383" s="42"/>
      <c r="AG383" s="42"/>
    </row>
    <row r="384" ht="144" customHeight="1" spans="1:996" x14ac:dyDescent="0.25">
      <c r="A384" s="83"/>
      <c r="B384" s="47" t="s">
        <v>1333</v>
      </c>
      <c r="C384" s="47" t="s">
        <v>1334</v>
      </c>
      <c r="D384" s="47" t="s">
        <v>1335</v>
      </c>
      <c r="E384" s="47">
        <v>1</v>
      </c>
      <c r="F384" s="47">
        <v>1</v>
      </c>
      <c r="G384" s="47"/>
      <c r="H384" s="47" t="s">
        <v>117</v>
      </c>
      <c r="I384" s="47" t="s">
        <v>118</v>
      </c>
      <c r="J384" s="47" t="s">
        <v>119</v>
      </c>
      <c r="K384" s="84" t="s">
        <v>1336</v>
      </c>
      <c r="L384" s="84" t="s">
        <v>1337</v>
      </c>
      <c r="M384" s="47" t="s">
        <v>1338</v>
      </c>
      <c r="N384" s="47"/>
      <c r="O384" s="47"/>
      <c r="P384" s="47"/>
      <c r="Q384" s="47"/>
      <c r="R384" s="101">
        <v>924</v>
      </c>
      <c r="S384" s="47" t="s">
        <v>122</v>
      </c>
      <c r="T384" s="85"/>
      <c r="U384" s="85"/>
      <c r="V384" s="47" t="s">
        <v>1339</v>
      </c>
      <c r="W384" s="47"/>
      <c r="X384" s="47"/>
      <c r="Y384" s="47" t="s">
        <v>124</v>
      </c>
      <c r="Z384" s="47" t="s">
        <v>125</v>
      </c>
      <c r="AA384" s="47"/>
      <c r="AB384" s="47"/>
      <c r="AC384" s="47"/>
      <c r="AD384" s="47"/>
      <c r="AE384" s="47"/>
      <c r="AF384" s="49"/>
      <c r="AG384" s="49"/>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c r="FE384" s="6"/>
      <c r="FF384" s="6"/>
      <c r="FG384" s="6"/>
      <c r="FH384" s="6"/>
      <c r="FI384" s="6"/>
      <c r="FJ384" s="6"/>
      <c r="FK384" s="6"/>
      <c r="FL384" s="6"/>
      <c r="FM384" s="6"/>
      <c r="FN384" s="6"/>
      <c r="FO384" s="6"/>
      <c r="FP384" s="6"/>
      <c r="FQ384" s="6"/>
      <c r="FR384" s="6"/>
      <c r="FS384" s="6"/>
      <c r="FT384" s="6"/>
      <c r="FU384" s="6"/>
      <c r="FV384" s="6"/>
      <c r="FW384" s="6"/>
      <c r="FX384" s="6"/>
      <c r="FY384" s="6"/>
      <c r="FZ384" s="6"/>
      <c r="GA384" s="6"/>
      <c r="GB384" s="6"/>
      <c r="GC384" s="6"/>
      <c r="GD384" s="6"/>
      <c r="GE384" s="6"/>
      <c r="GF384" s="6"/>
      <c r="GG384" s="6"/>
      <c r="GH384" s="6"/>
      <c r="GI384" s="6"/>
      <c r="GJ384" s="6"/>
      <c r="GK384" s="6"/>
      <c r="GL384" s="6"/>
      <c r="GM384" s="6"/>
      <c r="GN384" s="6"/>
      <c r="GO384" s="6"/>
      <c r="GP384" s="6"/>
      <c r="GQ384" s="6"/>
      <c r="GR384" s="6"/>
      <c r="GS384" s="6"/>
      <c r="GT384" s="6"/>
      <c r="GU384" s="6"/>
      <c r="GV384" s="6"/>
      <c r="GW384" s="6"/>
      <c r="GX384" s="6"/>
      <c r="GY384" s="6"/>
      <c r="GZ384" s="6"/>
      <c r="HA384" s="6"/>
      <c r="HB384" s="6"/>
      <c r="HC384" s="6"/>
      <c r="HD384" s="6"/>
      <c r="HE384" s="6"/>
      <c r="HF384" s="6"/>
      <c r="HG384" s="6"/>
      <c r="HH384" s="6"/>
      <c r="HI384" s="6"/>
      <c r="HJ384" s="6"/>
      <c r="HK384" s="6"/>
      <c r="HL384" s="6"/>
      <c r="HM384" s="6"/>
      <c r="HN384" s="6"/>
      <c r="HO384" s="6"/>
      <c r="HP384" s="6"/>
      <c r="HQ384" s="6"/>
      <c r="HR384" s="6"/>
      <c r="HS384" s="6"/>
      <c r="HT384" s="6"/>
      <c r="HU384" s="6"/>
      <c r="HV384" s="6"/>
      <c r="HW384" s="6"/>
      <c r="HX384" s="6"/>
      <c r="HY384" s="6"/>
      <c r="HZ384" s="6"/>
      <c r="IA384" s="6"/>
      <c r="IB384" s="6"/>
      <c r="IC384" s="6"/>
      <c r="ID384" s="6"/>
      <c r="IE384" s="6"/>
      <c r="IF384" s="6"/>
      <c r="IG384" s="6"/>
      <c r="IH384" s="6"/>
      <c r="II384" s="6"/>
      <c r="IJ384" s="6"/>
      <c r="IK384" s="6"/>
      <c r="IL384" s="6"/>
      <c r="IM384" s="6"/>
      <c r="IN384" s="6"/>
      <c r="IO384" s="6"/>
      <c r="IP384" s="6"/>
      <c r="IQ384" s="6"/>
      <c r="IR384" s="6"/>
      <c r="IS384" s="6"/>
      <c r="IT384" s="6"/>
      <c r="IU384" s="6"/>
      <c r="IV384" s="6"/>
      <c r="IW384" s="6"/>
      <c r="IX384" s="6"/>
      <c r="IY384" s="6"/>
      <c r="IZ384" s="6"/>
      <c r="JA384" s="6"/>
      <c r="JB384" s="6"/>
      <c r="JC384" s="6"/>
      <c r="JD384" s="6"/>
      <c r="JE384" s="6"/>
      <c r="JF384" s="6"/>
      <c r="JG384" s="6"/>
      <c r="JH384" s="6"/>
      <c r="JI384" s="6"/>
      <c r="JJ384" s="6"/>
      <c r="JK384" s="6"/>
      <c r="JL384" s="6"/>
      <c r="JM384" s="6"/>
      <c r="JN384" s="6"/>
      <c r="JO384" s="6"/>
      <c r="JP384" s="6"/>
      <c r="JQ384" s="6"/>
      <c r="JR384" s="6"/>
      <c r="JS384" s="6"/>
      <c r="JT384" s="6"/>
      <c r="JU384" s="6"/>
      <c r="JV384" s="6"/>
      <c r="JW384" s="6"/>
      <c r="JX384" s="6"/>
      <c r="JY384" s="6"/>
      <c r="JZ384" s="6"/>
      <c r="KA384" s="6"/>
      <c r="KB384" s="6"/>
      <c r="KC384" s="6"/>
      <c r="KD384" s="6"/>
      <c r="KE384" s="6"/>
      <c r="KF384" s="6"/>
      <c r="KG384" s="6"/>
      <c r="KH384" s="6"/>
      <c r="KI384" s="6"/>
      <c r="KJ384" s="6"/>
      <c r="KK384" s="6"/>
      <c r="KL384" s="6"/>
      <c r="KM384" s="6"/>
      <c r="KN384" s="6"/>
      <c r="KO384" s="6"/>
      <c r="KP384" s="6"/>
      <c r="KQ384" s="6"/>
      <c r="KR384" s="6"/>
      <c r="KS384" s="6"/>
      <c r="KT384" s="6"/>
      <c r="KU384" s="6"/>
      <c r="KV384" s="6"/>
      <c r="KW384" s="6"/>
      <c r="KX384" s="6"/>
      <c r="KY384" s="6"/>
      <c r="KZ384" s="6"/>
      <c r="LA384" s="6"/>
      <c r="LB384" s="6"/>
      <c r="LC384" s="6"/>
      <c r="LD384" s="6"/>
      <c r="LE384" s="6"/>
      <c r="LF384" s="6"/>
      <c r="LG384" s="6"/>
      <c r="LH384" s="6"/>
      <c r="LI384" s="6"/>
      <c r="LJ384" s="6"/>
      <c r="LK384" s="6"/>
      <c r="LL384" s="6"/>
      <c r="LM384" s="6"/>
      <c r="LN384" s="6"/>
      <c r="LO384" s="6"/>
      <c r="LP384" s="6"/>
      <c r="LQ384" s="6"/>
      <c r="LR384" s="6"/>
      <c r="LS384" s="6"/>
      <c r="LT384" s="6"/>
      <c r="LU384" s="6"/>
      <c r="LV384" s="6"/>
      <c r="LW384" s="6"/>
      <c r="LX384" s="6"/>
      <c r="LY384" s="6"/>
      <c r="LZ384" s="6"/>
      <c r="MA384" s="6"/>
      <c r="MB384" s="6"/>
      <c r="MC384" s="6"/>
      <c r="MD384" s="6"/>
      <c r="ME384" s="6"/>
      <c r="MF384" s="6"/>
      <c r="MG384" s="6"/>
      <c r="MH384" s="6"/>
      <c r="MI384" s="6"/>
      <c r="MJ384" s="6"/>
      <c r="MK384" s="6"/>
      <c r="ML384" s="6"/>
      <c r="MM384" s="6"/>
      <c r="MN384" s="6"/>
      <c r="MO384" s="6"/>
      <c r="MP384" s="6"/>
      <c r="MQ384" s="6"/>
      <c r="MR384" s="6"/>
      <c r="MS384" s="6"/>
      <c r="MT384" s="6"/>
      <c r="MU384" s="6"/>
      <c r="MV384" s="6"/>
      <c r="MW384" s="6"/>
      <c r="MX384" s="6"/>
      <c r="MY384" s="6"/>
      <c r="MZ384" s="6"/>
      <c r="NA384" s="6"/>
      <c r="NB384" s="6"/>
      <c r="NC384" s="6"/>
      <c r="ND384" s="6"/>
      <c r="NE384" s="6"/>
      <c r="NF384" s="6"/>
      <c r="NG384" s="6"/>
      <c r="NH384" s="6"/>
      <c r="NI384" s="6"/>
      <c r="NJ384" s="6"/>
      <c r="NK384" s="6"/>
      <c r="NL384" s="6"/>
      <c r="NM384" s="6"/>
      <c r="NN384" s="6"/>
      <c r="NO384" s="6"/>
      <c r="NP384" s="6"/>
      <c r="NQ384" s="6"/>
      <c r="NR384" s="6"/>
      <c r="NS384" s="6"/>
      <c r="NT384" s="6"/>
      <c r="NU384" s="6"/>
      <c r="NV384" s="6"/>
      <c r="NW384" s="6"/>
      <c r="NX384" s="6"/>
      <c r="NY384" s="6"/>
      <c r="NZ384" s="6"/>
      <c r="OA384" s="6"/>
      <c r="OB384" s="6"/>
      <c r="OC384" s="6"/>
      <c r="OD384" s="6"/>
      <c r="OE384" s="6"/>
      <c r="OF384" s="6"/>
      <c r="OG384" s="6"/>
      <c r="OH384" s="6"/>
      <c r="OI384" s="6"/>
      <c r="OJ384" s="6"/>
      <c r="OK384" s="6"/>
      <c r="OL384" s="6"/>
      <c r="OM384" s="6"/>
      <c r="ON384" s="6"/>
      <c r="OO384" s="6"/>
      <c r="OP384" s="6"/>
      <c r="OQ384" s="6"/>
      <c r="OR384" s="6"/>
      <c r="OS384" s="6"/>
      <c r="OT384" s="6"/>
      <c r="OU384" s="6"/>
      <c r="OV384" s="6"/>
      <c r="OW384" s="6"/>
      <c r="OX384" s="6"/>
      <c r="OY384" s="6"/>
      <c r="OZ384" s="6"/>
      <c r="PA384" s="6"/>
      <c r="PB384" s="6"/>
      <c r="PC384" s="6"/>
      <c r="PD384" s="6"/>
      <c r="PE384" s="6"/>
      <c r="PF384" s="6"/>
      <c r="PG384" s="6"/>
      <c r="PH384" s="6"/>
      <c r="PI384" s="6"/>
      <c r="PJ384" s="6"/>
      <c r="PK384" s="6"/>
      <c r="PL384" s="6"/>
      <c r="PM384" s="6"/>
      <c r="PN384" s="6"/>
      <c r="PO384" s="6"/>
      <c r="PP384" s="6"/>
      <c r="PQ384" s="6"/>
      <c r="PR384" s="6"/>
      <c r="PS384" s="6"/>
      <c r="PT384" s="6"/>
      <c r="PU384" s="6"/>
      <c r="PV384" s="6"/>
      <c r="PW384" s="6"/>
      <c r="PX384" s="6"/>
      <c r="PY384" s="6"/>
      <c r="PZ384" s="6"/>
      <c r="QA384" s="6"/>
      <c r="QB384" s="6"/>
      <c r="QC384" s="6"/>
      <c r="QD384" s="6"/>
      <c r="QE384" s="6"/>
      <c r="QF384" s="6"/>
      <c r="QG384" s="6"/>
      <c r="QH384" s="6"/>
      <c r="QI384" s="6"/>
      <c r="QJ384" s="6"/>
      <c r="QK384" s="6"/>
      <c r="QL384" s="6"/>
      <c r="QM384" s="6"/>
      <c r="QN384" s="6"/>
      <c r="QO384" s="6"/>
      <c r="QP384" s="6"/>
      <c r="QQ384" s="6"/>
      <c r="QR384" s="6"/>
      <c r="QS384" s="6"/>
      <c r="QT384" s="6"/>
      <c r="QU384" s="6"/>
      <c r="QV384" s="6"/>
      <c r="QW384" s="6"/>
      <c r="QX384" s="6"/>
      <c r="QY384" s="6"/>
      <c r="QZ384" s="6"/>
      <c r="RA384" s="6"/>
      <c r="RB384" s="6"/>
      <c r="RC384" s="6"/>
      <c r="RD384" s="6"/>
      <c r="RE384" s="6"/>
      <c r="RF384" s="6"/>
      <c r="RG384" s="6"/>
      <c r="RH384" s="6"/>
      <c r="RI384" s="6"/>
      <c r="RJ384" s="6"/>
      <c r="RK384" s="6"/>
      <c r="RL384" s="6"/>
      <c r="RM384" s="6"/>
      <c r="RN384" s="6"/>
      <c r="RO384" s="6"/>
      <c r="RP384" s="6"/>
      <c r="RQ384" s="6"/>
      <c r="RR384" s="6"/>
      <c r="RS384" s="6"/>
      <c r="RT384" s="6"/>
      <c r="RU384" s="6"/>
      <c r="RV384" s="6"/>
      <c r="RW384" s="6"/>
      <c r="RX384" s="6"/>
      <c r="RY384" s="6"/>
      <c r="RZ384" s="6"/>
      <c r="SA384" s="6"/>
      <c r="SB384" s="6"/>
      <c r="SC384" s="6"/>
      <c r="SD384" s="6"/>
      <c r="SE384" s="6"/>
      <c r="SF384" s="6"/>
      <c r="SG384" s="6"/>
      <c r="SH384" s="6"/>
      <c r="SI384" s="6"/>
      <c r="SJ384" s="6"/>
      <c r="SK384" s="6"/>
      <c r="SL384" s="6"/>
      <c r="SM384" s="6"/>
      <c r="SN384" s="6"/>
      <c r="SO384" s="6"/>
      <c r="SP384" s="6"/>
      <c r="SQ384" s="6"/>
      <c r="SR384" s="6"/>
      <c r="SS384" s="6"/>
      <c r="ST384" s="6"/>
      <c r="SU384" s="6"/>
      <c r="SV384" s="6"/>
      <c r="SW384" s="6"/>
      <c r="SX384" s="6"/>
      <c r="SY384" s="6"/>
      <c r="SZ384" s="6"/>
      <c r="TA384" s="6"/>
      <c r="TB384" s="6"/>
      <c r="TC384" s="6"/>
      <c r="TD384" s="6"/>
      <c r="TE384" s="6"/>
      <c r="TF384" s="6"/>
      <c r="TG384" s="6"/>
      <c r="TH384" s="6"/>
      <c r="TI384" s="6"/>
      <c r="TJ384" s="6"/>
      <c r="TK384" s="6"/>
      <c r="TL384" s="6"/>
      <c r="TM384" s="6"/>
      <c r="TN384" s="6"/>
      <c r="TO384" s="6"/>
      <c r="TP384" s="6"/>
      <c r="TQ384" s="6"/>
      <c r="TR384" s="6"/>
      <c r="TS384" s="6"/>
      <c r="TT384" s="6"/>
      <c r="TU384" s="6"/>
      <c r="TV384" s="6"/>
      <c r="TW384" s="6"/>
      <c r="TX384" s="6"/>
      <c r="TY384" s="6"/>
      <c r="TZ384" s="6"/>
      <c r="UA384" s="6"/>
      <c r="UB384" s="6"/>
      <c r="UC384" s="6"/>
      <c r="UD384" s="6"/>
      <c r="UE384" s="6"/>
      <c r="UF384" s="6"/>
      <c r="UG384" s="6"/>
      <c r="UH384" s="6"/>
      <c r="UI384" s="6"/>
      <c r="UJ384" s="6"/>
      <c r="UK384" s="6"/>
      <c r="UL384" s="6"/>
      <c r="UM384" s="6"/>
      <c r="UN384" s="6"/>
      <c r="UO384" s="6"/>
      <c r="UP384" s="6"/>
      <c r="UQ384" s="6"/>
      <c r="UR384" s="6"/>
      <c r="US384" s="6"/>
      <c r="UT384" s="6"/>
      <c r="UU384" s="6"/>
      <c r="UV384" s="6"/>
      <c r="UW384" s="6"/>
      <c r="UX384" s="6"/>
      <c r="UY384" s="6"/>
      <c r="UZ384" s="6"/>
      <c r="VA384" s="6"/>
      <c r="VB384" s="6"/>
      <c r="VC384" s="6"/>
      <c r="VD384" s="6"/>
      <c r="VE384" s="6"/>
      <c r="VF384" s="6"/>
      <c r="VG384" s="6"/>
      <c r="VH384" s="6"/>
      <c r="VI384" s="6"/>
      <c r="VJ384" s="6"/>
      <c r="VK384" s="6"/>
      <c r="VL384" s="6"/>
      <c r="VM384" s="6"/>
      <c r="VN384" s="6"/>
      <c r="VO384" s="6"/>
      <c r="VP384" s="6"/>
      <c r="VQ384" s="6"/>
      <c r="VR384" s="6"/>
      <c r="VS384" s="6"/>
      <c r="VT384" s="6"/>
      <c r="VU384" s="6"/>
      <c r="VV384" s="6"/>
      <c r="VW384" s="6"/>
      <c r="VX384" s="6"/>
      <c r="VY384" s="6"/>
      <c r="VZ384" s="6"/>
      <c r="WA384" s="6"/>
      <c r="WB384" s="6"/>
      <c r="WC384" s="6"/>
      <c r="WD384" s="6"/>
      <c r="WE384" s="6"/>
      <c r="WF384" s="6"/>
      <c r="WG384" s="6"/>
      <c r="WH384" s="6"/>
      <c r="WI384" s="6"/>
      <c r="WJ384" s="6"/>
      <c r="WK384" s="6"/>
      <c r="WL384" s="6"/>
      <c r="WM384" s="6"/>
      <c r="WN384" s="6"/>
      <c r="WO384" s="6"/>
      <c r="WP384" s="6"/>
      <c r="WQ384" s="6"/>
      <c r="WR384" s="6"/>
      <c r="WS384" s="6"/>
      <c r="WT384" s="6"/>
      <c r="WU384" s="6"/>
      <c r="WV384" s="6"/>
      <c r="WW384" s="6"/>
      <c r="WX384" s="6"/>
      <c r="WY384" s="6"/>
      <c r="WZ384" s="6"/>
      <c r="XA384" s="6"/>
      <c r="XB384" s="6"/>
      <c r="XC384" s="6"/>
      <c r="XD384" s="6"/>
      <c r="XE384" s="6"/>
      <c r="XF384" s="6"/>
      <c r="XG384" s="6"/>
      <c r="XH384" s="6"/>
      <c r="XI384" s="6"/>
      <c r="XJ384" s="6"/>
      <c r="XK384" s="6"/>
      <c r="XL384" s="6"/>
      <c r="XM384" s="6"/>
      <c r="XN384" s="6"/>
      <c r="XO384" s="6"/>
      <c r="XP384" s="6"/>
      <c r="XQ384" s="6"/>
      <c r="XR384" s="6"/>
      <c r="XS384" s="6"/>
      <c r="XT384" s="6"/>
      <c r="XU384" s="6"/>
      <c r="XV384" s="6"/>
      <c r="XW384" s="6"/>
      <c r="XX384" s="6"/>
      <c r="XY384" s="6"/>
      <c r="XZ384" s="6"/>
      <c r="YA384" s="6"/>
      <c r="YB384" s="6"/>
      <c r="YC384" s="6"/>
      <c r="YD384" s="6"/>
      <c r="YE384" s="6"/>
      <c r="YF384" s="6"/>
      <c r="YG384" s="6"/>
      <c r="YH384" s="6"/>
      <c r="YI384" s="6"/>
      <c r="YJ384" s="6"/>
      <c r="YK384" s="6"/>
      <c r="YL384" s="6"/>
      <c r="YM384" s="6"/>
      <c r="YN384" s="6"/>
      <c r="YO384" s="6"/>
      <c r="YP384" s="6"/>
      <c r="YQ384" s="6"/>
      <c r="YR384" s="6"/>
      <c r="YS384" s="6"/>
      <c r="YT384" s="6"/>
      <c r="YU384" s="6"/>
      <c r="YV384" s="6"/>
      <c r="YW384" s="6"/>
      <c r="YX384" s="6"/>
      <c r="YY384" s="6"/>
      <c r="YZ384" s="6"/>
      <c r="ZA384" s="6"/>
      <c r="ZB384" s="6"/>
      <c r="ZC384" s="6"/>
      <c r="ZD384" s="6"/>
      <c r="ZE384" s="6"/>
      <c r="ZF384" s="6"/>
      <c r="ZG384" s="6"/>
      <c r="ZH384" s="6"/>
      <c r="ZI384" s="6"/>
      <c r="ZJ384" s="6"/>
      <c r="ZK384" s="6"/>
      <c r="ZL384" s="6"/>
      <c r="ZM384" s="6"/>
      <c r="ZN384" s="6"/>
      <c r="ZO384" s="6"/>
      <c r="ZP384" s="6"/>
      <c r="ZQ384" s="6"/>
      <c r="ZR384" s="6"/>
      <c r="ZS384" s="6"/>
      <c r="ZT384" s="6"/>
      <c r="ZU384" s="6"/>
      <c r="ZV384" s="6"/>
      <c r="ZW384" s="6"/>
      <c r="ZX384" s="6"/>
      <c r="ZY384" s="6"/>
      <c r="ZZ384" s="6"/>
      <c r="AAA384" s="6"/>
      <c r="AAB384" s="6"/>
      <c r="AAC384" s="6"/>
      <c r="AAD384" s="6"/>
      <c r="AAE384" s="6"/>
      <c r="AAF384" s="6"/>
      <c r="AAG384" s="6"/>
      <c r="AAH384" s="6"/>
      <c r="AAI384" s="6"/>
      <c r="AAJ384" s="6"/>
      <c r="AAK384" s="6"/>
      <c r="AAL384" s="6"/>
      <c r="AAM384" s="6"/>
      <c r="AAN384" s="6"/>
      <c r="AAO384" s="6"/>
      <c r="AAP384" s="6"/>
      <c r="AAQ384" s="6"/>
      <c r="AAR384" s="6"/>
      <c r="AAS384" s="6"/>
      <c r="AAT384" s="6"/>
      <c r="AAU384" s="6"/>
      <c r="AAV384" s="6"/>
      <c r="AAW384" s="6"/>
      <c r="AAX384" s="6"/>
      <c r="AAY384" s="6"/>
      <c r="AAZ384" s="6"/>
      <c r="ABA384" s="6"/>
      <c r="ABB384" s="6"/>
      <c r="ABC384" s="6"/>
      <c r="ABD384" s="6"/>
      <c r="ABE384" s="6"/>
      <c r="ABF384" s="6"/>
      <c r="ABG384" s="6"/>
      <c r="ABH384" s="6"/>
      <c r="ABI384" s="6"/>
      <c r="ABJ384" s="6"/>
      <c r="ABK384" s="6"/>
      <c r="ABL384" s="6"/>
      <c r="ABM384" s="6"/>
      <c r="ABN384" s="6"/>
      <c r="ABO384" s="6"/>
      <c r="ABP384" s="6"/>
      <c r="ABQ384" s="6"/>
      <c r="ABR384" s="6"/>
      <c r="ABS384" s="6"/>
      <c r="ABT384" s="6"/>
      <c r="ABU384" s="6"/>
      <c r="ABV384" s="6"/>
      <c r="ABW384" s="6"/>
      <c r="ABX384" s="6"/>
      <c r="ABY384" s="6"/>
      <c r="ABZ384" s="6"/>
      <c r="ACA384" s="6"/>
      <c r="ACB384" s="6"/>
      <c r="ACC384" s="6"/>
      <c r="ACD384" s="6"/>
      <c r="ACE384" s="6"/>
      <c r="ACF384" s="6"/>
      <c r="ACG384" s="6"/>
      <c r="ACH384" s="6"/>
      <c r="ACI384" s="6"/>
      <c r="ACJ384" s="6"/>
      <c r="ACK384" s="6"/>
      <c r="ACL384" s="6"/>
      <c r="ACM384" s="6"/>
      <c r="ACN384" s="6"/>
      <c r="ACO384" s="6"/>
      <c r="ACP384" s="6"/>
      <c r="ACQ384" s="6"/>
      <c r="ACR384" s="6"/>
      <c r="ACS384" s="6"/>
      <c r="ACT384" s="6"/>
      <c r="ACU384" s="6"/>
      <c r="ACV384" s="6"/>
      <c r="ACW384" s="6"/>
      <c r="ACX384" s="6"/>
      <c r="ACY384" s="6"/>
      <c r="ACZ384" s="6"/>
      <c r="ADA384" s="6"/>
      <c r="ADB384" s="6"/>
      <c r="ADC384" s="6"/>
      <c r="ADD384" s="6"/>
      <c r="ADE384" s="6"/>
      <c r="ADF384" s="6"/>
      <c r="ADG384" s="6"/>
      <c r="ADH384" s="6"/>
      <c r="ADI384" s="6"/>
      <c r="ADJ384" s="6"/>
      <c r="ADK384" s="6"/>
      <c r="ADL384" s="6"/>
      <c r="ADM384" s="6"/>
      <c r="ADN384" s="6"/>
      <c r="ADO384" s="6"/>
      <c r="ADP384" s="6"/>
      <c r="ADQ384" s="6"/>
      <c r="ADR384" s="6"/>
      <c r="ADS384" s="6"/>
      <c r="ADT384" s="6"/>
      <c r="ADU384" s="6"/>
      <c r="ADV384" s="6"/>
      <c r="ADW384" s="6"/>
      <c r="ADX384" s="6"/>
      <c r="ADY384" s="6"/>
      <c r="ADZ384" s="6"/>
      <c r="AEA384" s="6"/>
      <c r="AEB384" s="6"/>
      <c r="AEC384" s="6"/>
      <c r="AED384" s="6"/>
      <c r="AEE384" s="6"/>
      <c r="AEF384" s="6"/>
      <c r="AEG384" s="6"/>
      <c r="AEH384" s="6"/>
      <c r="AEI384" s="6"/>
      <c r="AEJ384" s="6"/>
      <c r="AEK384" s="6"/>
      <c r="AEL384" s="6"/>
      <c r="AEM384" s="6"/>
      <c r="AEN384" s="6"/>
      <c r="AEO384" s="6"/>
      <c r="AEP384" s="6"/>
      <c r="AEQ384" s="6"/>
      <c r="AER384" s="6"/>
      <c r="AES384" s="6"/>
      <c r="AET384" s="6"/>
      <c r="AEU384" s="6"/>
      <c r="AEV384" s="6"/>
      <c r="AEW384" s="6"/>
      <c r="AEX384" s="6"/>
      <c r="AEY384" s="6"/>
      <c r="AEZ384" s="6"/>
      <c r="AFA384" s="6"/>
      <c r="AFB384" s="6"/>
      <c r="AFC384" s="6"/>
      <c r="AFD384" s="6"/>
      <c r="AFE384" s="6"/>
      <c r="AFF384" s="6"/>
      <c r="AFG384" s="6"/>
      <c r="AFH384" s="6"/>
      <c r="AFI384" s="6"/>
      <c r="AFJ384" s="6"/>
      <c r="AFK384" s="6"/>
      <c r="AFL384" s="6"/>
      <c r="AFM384" s="6"/>
      <c r="AFN384" s="6"/>
      <c r="AFO384" s="6"/>
      <c r="AFP384" s="6"/>
      <c r="AFQ384" s="6"/>
      <c r="AFR384" s="6"/>
      <c r="AFS384" s="6"/>
      <c r="AFT384" s="6"/>
      <c r="AFU384" s="6"/>
      <c r="AFV384" s="6"/>
      <c r="AFW384" s="6"/>
      <c r="AFX384" s="6"/>
      <c r="AFY384" s="6"/>
      <c r="AFZ384" s="6"/>
      <c r="AGA384" s="6"/>
      <c r="AGB384" s="6"/>
      <c r="AGC384" s="6"/>
      <c r="AGD384" s="6"/>
      <c r="AGE384" s="6"/>
      <c r="AGF384" s="6"/>
      <c r="AGG384" s="6"/>
      <c r="AGH384" s="6"/>
      <c r="AGI384" s="6"/>
      <c r="AGJ384" s="6"/>
      <c r="AGK384" s="6"/>
      <c r="AGL384" s="6"/>
      <c r="AGM384" s="6"/>
      <c r="AGN384" s="6"/>
      <c r="AGO384" s="6"/>
      <c r="AGP384" s="6"/>
      <c r="AGQ384" s="6"/>
      <c r="AGR384" s="6"/>
      <c r="AGS384" s="6"/>
      <c r="AGT384" s="6"/>
      <c r="AGU384" s="6"/>
      <c r="AGV384" s="6"/>
      <c r="AGW384" s="6"/>
      <c r="AGX384" s="6"/>
      <c r="AGY384" s="6"/>
      <c r="AGZ384" s="6"/>
      <c r="AHA384" s="6"/>
      <c r="AHB384" s="6"/>
      <c r="AHC384" s="6"/>
      <c r="AHD384" s="6"/>
      <c r="AHE384" s="6"/>
      <c r="AHF384" s="6"/>
      <c r="AHG384" s="6"/>
      <c r="AHH384" s="6"/>
      <c r="AHI384" s="6"/>
      <c r="AHJ384" s="6"/>
      <c r="AHK384" s="6"/>
      <c r="AHL384" s="6"/>
      <c r="AHM384" s="6"/>
      <c r="AHN384" s="6"/>
      <c r="AHO384" s="6"/>
      <c r="AHP384" s="6"/>
      <c r="AHQ384" s="6"/>
      <c r="AHR384" s="6"/>
      <c r="AHS384" s="6"/>
      <c r="AHT384" s="6"/>
      <c r="AHU384" s="6"/>
      <c r="AHV384" s="6"/>
      <c r="AHW384" s="6"/>
      <c r="AHX384" s="6"/>
      <c r="AHY384" s="6"/>
      <c r="AHZ384" s="6"/>
      <c r="AIA384" s="6"/>
      <c r="AIB384" s="6"/>
      <c r="AIC384" s="6"/>
      <c r="AID384" s="6"/>
      <c r="AIE384" s="6"/>
      <c r="AIF384" s="6"/>
      <c r="AIG384" s="6"/>
      <c r="AIH384" s="6"/>
      <c r="AII384" s="6"/>
      <c r="AIJ384" s="6"/>
      <c r="AIK384" s="6"/>
      <c r="AIL384" s="6"/>
      <c r="AIM384" s="6"/>
      <c r="AIN384" s="6"/>
      <c r="AIO384" s="6"/>
      <c r="AIP384" s="6"/>
      <c r="AIQ384" s="6"/>
      <c r="AIR384" s="6"/>
      <c r="AIS384" s="6"/>
      <c r="AIT384" s="6"/>
      <c r="AIU384" s="6"/>
      <c r="AIV384" s="6"/>
      <c r="AIW384" s="6"/>
      <c r="AIX384" s="6"/>
      <c r="AIY384" s="6"/>
      <c r="AIZ384" s="6"/>
      <c r="AJA384" s="6"/>
      <c r="AJB384" s="6"/>
      <c r="AJC384" s="6"/>
      <c r="AJD384" s="6"/>
      <c r="AJE384" s="6"/>
      <c r="AJF384" s="6"/>
      <c r="AJG384" s="6"/>
      <c r="AJH384" s="6"/>
      <c r="AJI384" s="6"/>
      <c r="AJJ384" s="6"/>
      <c r="AJK384" s="6"/>
      <c r="AJL384" s="6"/>
      <c r="AJM384" s="6"/>
      <c r="AJN384" s="6"/>
      <c r="AJO384" s="6"/>
      <c r="AJP384" s="6"/>
      <c r="AJQ384" s="6"/>
      <c r="AJR384" s="6"/>
      <c r="AJS384" s="6"/>
      <c r="AJT384" s="6"/>
      <c r="AJU384" s="6"/>
      <c r="AJV384" s="6"/>
      <c r="AJW384" s="6"/>
      <c r="AJX384" s="6"/>
      <c r="AJY384" s="6"/>
      <c r="AJZ384" s="6"/>
      <c r="AKA384" s="6"/>
      <c r="AKB384" s="6"/>
      <c r="AKC384" s="6"/>
      <c r="AKD384" s="6"/>
      <c r="AKE384" s="6"/>
      <c r="AKF384" s="6"/>
      <c r="AKG384" s="6"/>
      <c r="AKH384" s="6"/>
      <c r="AKI384" s="6"/>
      <c r="AKJ384" s="6"/>
      <c r="AKK384" s="6"/>
      <c r="AKL384" s="6"/>
      <c r="AKM384" s="6"/>
      <c r="AKN384" s="6"/>
      <c r="AKO384" s="6"/>
      <c r="AKP384" s="6"/>
      <c r="AKQ384" s="6"/>
      <c r="AKR384" s="6"/>
      <c r="AKS384" s="6"/>
      <c r="AKT384" s="6"/>
      <c r="AKU384" s="6"/>
      <c r="AKV384" s="6"/>
      <c r="AKW384" s="6"/>
      <c r="AKX384" s="6"/>
      <c r="AKY384" s="6"/>
      <c r="AKZ384" s="6"/>
      <c r="ALA384" s="6"/>
      <c r="ALB384" s="6"/>
      <c r="ALC384" s="6"/>
      <c r="ALD384" s="6"/>
      <c r="ALE384" s="6"/>
      <c r="ALF384" s="6"/>
      <c r="ALG384" s="6"/>
      <c r="ALH384" s="6"/>
    </row>
    <row r="385" ht="68" customHeight="1" spans="1:33" s="40" customFormat="1" x14ac:dyDescent="0.25">
      <c r="A385" s="83"/>
      <c r="B385" s="47" t="s">
        <v>1333</v>
      </c>
      <c r="C385" s="47" t="s">
        <v>1334</v>
      </c>
      <c r="D385" s="47" t="s">
        <v>1335</v>
      </c>
      <c r="E385" s="47">
        <v>1</v>
      </c>
      <c r="F385" s="47">
        <v>2</v>
      </c>
      <c r="G385" s="47"/>
      <c r="H385" s="47" t="s">
        <v>117</v>
      </c>
      <c r="I385" s="47" t="s">
        <v>118</v>
      </c>
      <c r="J385" s="47" t="s">
        <v>119</v>
      </c>
      <c r="K385" s="86" t="s">
        <v>1340</v>
      </c>
      <c r="L385" s="84" t="s">
        <v>1341</v>
      </c>
      <c r="M385" s="47" t="s">
        <v>1342</v>
      </c>
      <c r="N385" s="47"/>
      <c r="O385" s="43"/>
      <c r="P385" s="47"/>
      <c r="Q385" s="47"/>
      <c r="R385" s="102">
        <v>908</v>
      </c>
      <c r="S385" s="47" t="s">
        <v>122</v>
      </c>
      <c r="T385" s="85"/>
      <c r="U385" s="85"/>
      <c r="V385" s="87" t="s">
        <v>1343</v>
      </c>
      <c r="W385" s="88"/>
      <c r="X385" s="47"/>
      <c r="Y385" s="47" t="s">
        <v>124</v>
      </c>
      <c r="Z385" s="47" t="s">
        <v>125</v>
      </c>
      <c r="AA385" s="47"/>
      <c r="AB385" s="47"/>
      <c r="AC385" s="47"/>
      <c r="AD385" s="47"/>
      <c r="AE385" s="47"/>
      <c r="AF385" s="49"/>
      <c r="AG385" s="49"/>
    </row>
    <row r="386" ht="68" customHeight="1" spans="1:33" s="40" customFormat="1" x14ac:dyDescent="0.25">
      <c r="A386" s="89"/>
      <c r="B386" s="47" t="s">
        <v>1333</v>
      </c>
      <c r="C386" s="47" t="s">
        <v>1334</v>
      </c>
      <c r="D386" s="47" t="s">
        <v>1335</v>
      </c>
      <c r="E386" s="47">
        <v>1</v>
      </c>
      <c r="F386" s="47">
        <v>3</v>
      </c>
      <c r="G386" s="41"/>
      <c r="H386" s="47" t="s">
        <v>117</v>
      </c>
      <c r="I386" s="47" t="s">
        <v>118</v>
      </c>
      <c r="J386" s="47" t="s">
        <v>119</v>
      </c>
      <c r="K386" s="84" t="s">
        <v>1344</v>
      </c>
      <c r="L386" s="84" t="s">
        <v>1345</v>
      </c>
      <c r="M386" s="85" t="s">
        <v>1346</v>
      </c>
      <c r="N386" s="43"/>
      <c r="O386" s="43"/>
      <c r="P386" s="47"/>
      <c r="Q386" s="43"/>
      <c r="R386" s="102">
        <v>926</v>
      </c>
      <c r="S386" s="47" t="s">
        <v>122</v>
      </c>
      <c r="T386" s="43"/>
      <c r="U386" s="43"/>
      <c r="V386" s="87" t="s">
        <v>1347</v>
      </c>
      <c r="W386" s="49"/>
      <c r="X386" s="43"/>
      <c r="Y386" s="47" t="s">
        <v>124</v>
      </c>
      <c r="Z386" s="47" t="s">
        <v>125</v>
      </c>
      <c r="AA386" s="43"/>
      <c r="AB386" s="43"/>
      <c r="AC386" s="43"/>
      <c r="AD386" s="43"/>
      <c r="AE386" s="43"/>
      <c r="AF386" s="43"/>
      <c r="AG386" s="43"/>
    </row>
    <row r="387" ht="68" customHeight="1" spans="1:33" s="40" customFormat="1" x14ac:dyDescent="0.25">
      <c r="A387" s="89"/>
      <c r="B387" s="47" t="s">
        <v>1333</v>
      </c>
      <c r="C387" s="47" t="s">
        <v>1334</v>
      </c>
      <c r="D387" s="47" t="s">
        <v>1335</v>
      </c>
      <c r="E387" s="47">
        <v>1</v>
      </c>
      <c r="F387" s="47">
        <v>4</v>
      </c>
      <c r="G387" s="41"/>
      <c r="H387" s="47" t="s">
        <v>117</v>
      </c>
      <c r="I387" s="47" t="s">
        <v>118</v>
      </c>
      <c r="J387" s="47" t="s">
        <v>119</v>
      </c>
      <c r="K387" s="86" t="s">
        <v>1348</v>
      </c>
      <c r="L387" s="84" t="s">
        <v>1349</v>
      </c>
      <c r="M387" s="85" t="s">
        <v>1350</v>
      </c>
      <c r="N387" s="43"/>
      <c r="O387" s="43"/>
      <c r="P387" s="47"/>
      <c r="Q387" s="43"/>
      <c r="R387" s="102">
        <v>926</v>
      </c>
      <c r="S387" s="47" t="s">
        <v>122</v>
      </c>
      <c r="T387" s="43"/>
      <c r="U387" s="43"/>
      <c r="V387" s="87" t="s">
        <v>1351</v>
      </c>
      <c r="W387" s="49"/>
      <c r="X387" s="43"/>
      <c r="Y387" s="47" t="s">
        <v>124</v>
      </c>
      <c r="Z387" s="47" t="s">
        <v>125</v>
      </c>
      <c r="AA387" s="43"/>
      <c r="AB387" s="43"/>
      <c r="AC387" s="43"/>
      <c r="AD387" s="43"/>
      <c r="AE387" s="43"/>
      <c r="AF387" s="43"/>
      <c r="AG387" s="43"/>
    </row>
    <row r="388" ht="68" customHeight="1" spans="1:33" s="40" customFormat="1" x14ac:dyDescent="0.25">
      <c r="A388" s="89"/>
      <c r="B388" s="47" t="s">
        <v>1333</v>
      </c>
      <c r="C388" s="47" t="s">
        <v>1334</v>
      </c>
      <c r="D388" s="47" t="s">
        <v>1335</v>
      </c>
      <c r="E388" s="47">
        <v>1</v>
      </c>
      <c r="F388" s="47">
        <v>5</v>
      </c>
      <c r="G388" s="41"/>
      <c r="H388" s="47" t="s">
        <v>117</v>
      </c>
      <c r="I388" s="47" t="s">
        <v>118</v>
      </c>
      <c r="J388" s="47" t="s">
        <v>119</v>
      </c>
      <c r="K388" s="86" t="s">
        <v>1352</v>
      </c>
      <c r="L388" s="84" t="s">
        <v>1353</v>
      </c>
      <c r="M388" s="85" t="s">
        <v>1354</v>
      </c>
      <c r="N388" s="43"/>
      <c r="O388" s="43"/>
      <c r="P388" s="47"/>
      <c r="Q388" s="43"/>
      <c r="R388" s="102">
        <v>928</v>
      </c>
      <c r="S388" s="47" t="s">
        <v>122</v>
      </c>
      <c r="T388" s="43"/>
      <c r="U388" s="43"/>
      <c r="V388" s="87" t="s">
        <v>1355</v>
      </c>
      <c r="W388" s="49"/>
      <c r="X388" s="43"/>
      <c r="Y388" s="47" t="s">
        <v>124</v>
      </c>
      <c r="Z388" s="47" t="s">
        <v>125</v>
      </c>
      <c r="AA388" s="43"/>
      <c r="AB388" s="43"/>
      <c r="AC388" s="43"/>
      <c r="AD388" s="43"/>
      <c r="AE388" s="43"/>
      <c r="AF388" s="43"/>
      <c r="AG388" s="43"/>
    </row>
    <row r="389" ht="68" customHeight="1" spans="1:33" s="40" customFormat="1" x14ac:dyDescent="0.25">
      <c r="A389" s="89"/>
      <c r="B389" s="47" t="s">
        <v>1333</v>
      </c>
      <c r="C389" s="47" t="s">
        <v>1334</v>
      </c>
      <c r="D389" s="47" t="s">
        <v>1335</v>
      </c>
      <c r="E389" s="47">
        <v>1</v>
      </c>
      <c r="F389" s="47">
        <v>6</v>
      </c>
      <c r="G389" s="41"/>
      <c r="H389" s="47" t="s">
        <v>117</v>
      </c>
      <c r="I389" s="47" t="s">
        <v>118</v>
      </c>
      <c r="J389" s="47" t="s">
        <v>119</v>
      </c>
      <c r="K389" s="86" t="s">
        <v>1356</v>
      </c>
      <c r="L389" s="84" t="s">
        <v>1357</v>
      </c>
      <c r="M389" s="85" t="s">
        <v>1358</v>
      </c>
      <c r="N389" s="43"/>
      <c r="O389" s="43"/>
      <c r="P389" s="47"/>
      <c r="Q389" s="43"/>
      <c r="R389" s="102">
        <v>927</v>
      </c>
      <c r="S389" s="47" t="s">
        <v>122</v>
      </c>
      <c r="T389" s="43"/>
      <c r="U389" s="43"/>
      <c r="V389" s="87" t="s">
        <v>1359</v>
      </c>
      <c r="W389" s="49"/>
      <c r="X389" s="43"/>
      <c r="Y389" s="47" t="s">
        <v>124</v>
      </c>
      <c r="Z389" s="47" t="s">
        <v>125</v>
      </c>
      <c r="AA389" s="43"/>
      <c r="AB389" s="43"/>
      <c r="AC389" s="43"/>
      <c r="AD389" s="43"/>
      <c r="AE389" s="43"/>
      <c r="AF389" s="43"/>
      <c r="AG389" s="43"/>
    </row>
    <row r="390" ht="68" customHeight="1" spans="1:33" s="40" customFormat="1" x14ac:dyDescent="0.25">
      <c r="A390" s="89"/>
      <c r="B390" s="47" t="s">
        <v>1333</v>
      </c>
      <c r="C390" s="47" t="s">
        <v>1334</v>
      </c>
      <c r="D390" s="47" t="s">
        <v>1335</v>
      </c>
      <c r="E390" s="47">
        <v>1</v>
      </c>
      <c r="F390" s="47">
        <v>7</v>
      </c>
      <c r="G390" s="41"/>
      <c r="H390" s="47" t="s">
        <v>117</v>
      </c>
      <c r="I390" s="47" t="s">
        <v>118</v>
      </c>
      <c r="J390" s="47" t="s">
        <v>119</v>
      </c>
      <c r="K390" s="86" t="s">
        <v>1360</v>
      </c>
      <c r="L390" s="84" t="s">
        <v>1361</v>
      </c>
      <c r="M390" s="85" t="s">
        <v>1362</v>
      </c>
      <c r="N390" s="43"/>
      <c r="O390" s="43"/>
      <c r="P390" s="47"/>
      <c r="Q390" s="43"/>
      <c r="R390" s="102">
        <v>920</v>
      </c>
      <c r="S390" s="47" t="s">
        <v>122</v>
      </c>
      <c r="T390" s="43"/>
      <c r="U390" s="43"/>
      <c r="V390" s="87" t="s">
        <v>1363</v>
      </c>
      <c r="W390" s="49"/>
      <c r="X390" s="43"/>
      <c r="Y390" s="47" t="s">
        <v>124</v>
      </c>
      <c r="Z390" s="47" t="s">
        <v>125</v>
      </c>
      <c r="AA390" s="43"/>
      <c r="AB390" s="43"/>
      <c r="AC390" s="43"/>
      <c r="AD390" s="43"/>
      <c r="AE390" s="43"/>
      <c r="AF390" s="43"/>
      <c r="AG390" s="43"/>
    </row>
    <row r="391" ht="68" customHeight="1" spans="1:33" s="40" customFormat="1" x14ac:dyDescent="0.25">
      <c r="A391" s="89"/>
      <c r="B391" s="47" t="s">
        <v>1333</v>
      </c>
      <c r="C391" s="47" t="s">
        <v>1334</v>
      </c>
      <c r="D391" s="47" t="s">
        <v>1335</v>
      </c>
      <c r="E391" s="47">
        <v>1</v>
      </c>
      <c r="F391" s="47">
        <v>8</v>
      </c>
      <c r="G391" s="41"/>
      <c r="H391" s="47" t="s">
        <v>117</v>
      </c>
      <c r="I391" s="47" t="s">
        <v>118</v>
      </c>
      <c r="J391" s="47" t="s">
        <v>119</v>
      </c>
      <c r="K391" s="86" t="s">
        <v>1364</v>
      </c>
      <c r="L391" s="84" t="s">
        <v>1365</v>
      </c>
      <c r="M391" s="85" t="s">
        <v>1366</v>
      </c>
      <c r="N391" s="43"/>
      <c r="O391" s="43"/>
      <c r="P391" s="47"/>
      <c r="Q391" s="43"/>
      <c r="R391" s="102">
        <v>900</v>
      </c>
      <c r="S391" s="47" t="s">
        <v>122</v>
      </c>
      <c r="T391" s="43"/>
      <c r="U391" s="43"/>
      <c r="V391" s="87" t="s">
        <v>1367</v>
      </c>
      <c r="W391" s="49"/>
      <c r="X391" s="43"/>
      <c r="Y391" s="47" t="s">
        <v>124</v>
      </c>
      <c r="Z391" s="47" t="s">
        <v>125</v>
      </c>
      <c r="AA391" s="43"/>
      <c r="AB391" s="43"/>
      <c r="AC391" s="43"/>
      <c r="AD391" s="43"/>
      <c r="AE391" s="43"/>
      <c r="AF391" s="43"/>
      <c r="AG391" s="43"/>
    </row>
    <row r="392" ht="85" customHeight="1" spans="1:33" s="40" customFormat="1" x14ac:dyDescent="0.25">
      <c r="A392" s="89"/>
      <c r="B392" s="47" t="s">
        <v>1333</v>
      </c>
      <c r="C392" s="47" t="s">
        <v>1334</v>
      </c>
      <c r="D392" s="47" t="s">
        <v>1335</v>
      </c>
      <c r="E392" s="47">
        <v>1</v>
      </c>
      <c r="F392" s="47">
        <v>9</v>
      </c>
      <c r="G392" s="41"/>
      <c r="H392" s="47" t="s">
        <v>117</v>
      </c>
      <c r="I392" s="47" t="s">
        <v>118</v>
      </c>
      <c r="J392" s="47" t="s">
        <v>119</v>
      </c>
      <c r="K392" s="90" t="s">
        <v>1368</v>
      </c>
      <c r="L392" s="84" t="s">
        <v>1369</v>
      </c>
      <c r="M392" s="85" t="s">
        <v>1370</v>
      </c>
      <c r="N392" s="43"/>
      <c r="O392" s="43"/>
      <c r="P392" s="47"/>
      <c r="Q392" s="43"/>
      <c r="R392" s="102">
        <v>910</v>
      </c>
      <c r="S392" s="47" t="s">
        <v>122</v>
      </c>
      <c r="T392" s="43"/>
      <c r="U392" s="43"/>
      <c r="V392" s="87" t="s">
        <v>1371</v>
      </c>
      <c r="W392" s="49"/>
      <c r="X392" s="43"/>
      <c r="Y392" s="47" t="s">
        <v>124</v>
      </c>
      <c r="Z392" s="47" t="s">
        <v>125</v>
      </c>
      <c r="AA392" s="43"/>
      <c r="AB392" s="43"/>
      <c r="AC392" s="43"/>
      <c r="AD392" s="43"/>
      <c r="AE392" s="43"/>
      <c r="AF392" s="43"/>
      <c r="AG392" s="43"/>
    </row>
    <row r="393" ht="68" customHeight="1" spans="1:33" s="40" customFormat="1" x14ac:dyDescent="0.25">
      <c r="A393" s="89"/>
      <c r="B393" s="47" t="s">
        <v>1333</v>
      </c>
      <c r="C393" s="47" t="s">
        <v>1334</v>
      </c>
      <c r="D393" s="47" t="s">
        <v>1335</v>
      </c>
      <c r="E393" s="47">
        <v>1</v>
      </c>
      <c r="F393" s="47">
        <v>10</v>
      </c>
      <c r="G393" s="41"/>
      <c r="H393" s="47" t="s">
        <v>117</v>
      </c>
      <c r="I393" s="47" t="s">
        <v>118</v>
      </c>
      <c r="J393" s="47" t="s">
        <v>119</v>
      </c>
      <c r="K393" s="90" t="s">
        <v>1372</v>
      </c>
      <c r="L393" s="84" t="s">
        <v>1373</v>
      </c>
      <c r="M393" s="85" t="s">
        <v>1374</v>
      </c>
      <c r="N393" s="43"/>
      <c r="O393" s="43"/>
      <c r="P393" s="47"/>
      <c r="Q393" s="43"/>
      <c r="R393" s="102">
        <v>1063</v>
      </c>
      <c r="S393" s="47" t="s">
        <v>122</v>
      </c>
      <c r="T393" s="43"/>
      <c r="U393" s="43"/>
      <c r="V393" s="87" t="s">
        <v>1375</v>
      </c>
      <c r="W393" s="49"/>
      <c r="X393" s="43"/>
      <c r="Y393" s="47" t="s">
        <v>124</v>
      </c>
      <c r="Z393" s="47" t="s">
        <v>125</v>
      </c>
      <c r="AA393" s="43"/>
      <c r="AB393" s="43"/>
      <c r="AC393" s="43"/>
      <c r="AD393" s="43"/>
      <c r="AE393" s="43"/>
      <c r="AF393" s="43"/>
      <c r="AG393" s="43"/>
    </row>
    <row r="394" ht="144" customHeight="1" spans="1:996" x14ac:dyDescent="0.25">
      <c r="A394" s="83"/>
      <c r="B394" s="47" t="s">
        <v>1376</v>
      </c>
      <c r="C394" s="47" t="s">
        <v>1377</v>
      </c>
      <c r="D394" s="47" t="s">
        <v>1378</v>
      </c>
      <c r="E394" s="47">
        <v>1</v>
      </c>
      <c r="F394" s="47">
        <v>1</v>
      </c>
      <c r="G394" s="47"/>
      <c r="H394" s="47" t="s">
        <v>117</v>
      </c>
      <c r="I394" s="47" t="s">
        <v>118</v>
      </c>
      <c r="J394" s="47" t="s">
        <v>119</v>
      </c>
      <c r="K394" s="47" t="s">
        <v>1379</v>
      </c>
      <c r="L394" s="47" t="s">
        <v>1377</v>
      </c>
      <c r="M394" s="47" t="s">
        <v>1380</v>
      </c>
      <c r="N394" s="47"/>
      <c r="O394" s="47"/>
      <c r="P394" s="47"/>
      <c r="Q394" s="47"/>
      <c r="R394" s="84">
        <v>983</v>
      </c>
      <c r="S394" s="47" t="s">
        <v>122</v>
      </c>
      <c r="T394" s="85"/>
      <c r="U394" s="85"/>
      <c r="V394" s="47" t="s">
        <v>1381</v>
      </c>
      <c r="W394" s="47"/>
      <c r="X394" s="47"/>
      <c r="Y394" s="47" t="s">
        <v>124</v>
      </c>
      <c r="Z394" s="47" t="s">
        <v>125</v>
      </c>
      <c r="AA394" s="47"/>
      <c r="AB394" s="47"/>
      <c r="AC394" s="47"/>
      <c r="AD394" s="47"/>
      <c r="AE394" s="47"/>
      <c r="AF394" s="49"/>
      <c r="AG394" s="49"/>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c r="FE394" s="6"/>
      <c r="FF394" s="6"/>
      <c r="FG394" s="6"/>
      <c r="FH394" s="6"/>
      <c r="FI394" s="6"/>
      <c r="FJ394" s="6"/>
      <c r="FK394" s="6"/>
      <c r="FL394" s="6"/>
      <c r="FM394" s="6"/>
      <c r="FN394" s="6"/>
      <c r="FO394" s="6"/>
      <c r="FP394" s="6"/>
      <c r="FQ394" s="6"/>
      <c r="FR394" s="6"/>
      <c r="FS394" s="6"/>
      <c r="FT394" s="6"/>
      <c r="FU394" s="6"/>
      <c r="FV394" s="6"/>
      <c r="FW394" s="6"/>
      <c r="FX394" s="6"/>
      <c r="FY394" s="6"/>
      <c r="FZ394" s="6"/>
      <c r="GA394" s="6"/>
      <c r="GB394" s="6"/>
      <c r="GC394" s="6"/>
      <c r="GD394" s="6"/>
      <c r="GE394" s="6"/>
      <c r="GF394" s="6"/>
      <c r="GG394" s="6"/>
      <c r="GH394" s="6"/>
      <c r="GI394" s="6"/>
      <c r="GJ394" s="6"/>
      <c r="GK394" s="6"/>
      <c r="GL394" s="6"/>
      <c r="GM394" s="6"/>
      <c r="GN394" s="6"/>
      <c r="GO394" s="6"/>
      <c r="GP394" s="6"/>
      <c r="GQ394" s="6"/>
      <c r="GR394" s="6"/>
      <c r="GS394" s="6"/>
      <c r="GT394" s="6"/>
      <c r="GU394" s="6"/>
      <c r="GV394" s="6"/>
      <c r="GW394" s="6"/>
      <c r="GX394" s="6"/>
      <c r="GY394" s="6"/>
      <c r="GZ394" s="6"/>
      <c r="HA394" s="6"/>
      <c r="HB394" s="6"/>
      <c r="HC394" s="6"/>
      <c r="HD394" s="6"/>
      <c r="HE394" s="6"/>
      <c r="HF394" s="6"/>
      <c r="HG394" s="6"/>
      <c r="HH394" s="6"/>
      <c r="HI394" s="6"/>
      <c r="HJ394" s="6"/>
      <c r="HK394" s="6"/>
      <c r="HL394" s="6"/>
      <c r="HM394" s="6"/>
      <c r="HN394" s="6"/>
      <c r="HO394" s="6"/>
      <c r="HP394" s="6"/>
      <c r="HQ394" s="6"/>
      <c r="HR394" s="6"/>
      <c r="HS394" s="6"/>
      <c r="HT394" s="6"/>
      <c r="HU394" s="6"/>
      <c r="HV394" s="6"/>
      <c r="HW394" s="6"/>
      <c r="HX394" s="6"/>
      <c r="HY394" s="6"/>
      <c r="HZ394" s="6"/>
      <c r="IA394" s="6"/>
      <c r="IB394" s="6"/>
      <c r="IC394" s="6"/>
      <c r="ID394" s="6"/>
      <c r="IE394" s="6"/>
      <c r="IF394" s="6"/>
      <c r="IG394" s="6"/>
      <c r="IH394" s="6"/>
      <c r="II394" s="6"/>
      <c r="IJ394" s="6"/>
      <c r="IK394" s="6"/>
      <c r="IL394" s="6"/>
      <c r="IM394" s="6"/>
      <c r="IN394" s="6"/>
      <c r="IO394" s="6"/>
      <c r="IP394" s="6"/>
      <c r="IQ394" s="6"/>
      <c r="IR394" s="6"/>
      <c r="IS394" s="6"/>
      <c r="IT394" s="6"/>
      <c r="IU394" s="6"/>
      <c r="IV394" s="6"/>
      <c r="IW394" s="6"/>
      <c r="IX394" s="6"/>
      <c r="IY394" s="6"/>
      <c r="IZ394" s="6"/>
      <c r="JA394" s="6"/>
      <c r="JB394" s="6"/>
      <c r="JC394" s="6"/>
      <c r="JD394" s="6"/>
      <c r="JE394" s="6"/>
      <c r="JF394" s="6"/>
      <c r="JG394" s="6"/>
      <c r="JH394" s="6"/>
      <c r="JI394" s="6"/>
      <c r="JJ394" s="6"/>
      <c r="JK394" s="6"/>
      <c r="JL394" s="6"/>
      <c r="JM394" s="6"/>
      <c r="JN394" s="6"/>
      <c r="JO394" s="6"/>
      <c r="JP394" s="6"/>
      <c r="JQ394" s="6"/>
      <c r="JR394" s="6"/>
      <c r="JS394" s="6"/>
      <c r="JT394" s="6"/>
      <c r="JU394" s="6"/>
      <c r="JV394" s="6"/>
      <c r="JW394" s="6"/>
      <c r="JX394" s="6"/>
      <c r="JY394" s="6"/>
      <c r="JZ394" s="6"/>
      <c r="KA394" s="6"/>
      <c r="KB394" s="6"/>
      <c r="KC394" s="6"/>
      <c r="KD394" s="6"/>
      <c r="KE394" s="6"/>
      <c r="KF394" s="6"/>
      <c r="KG394" s="6"/>
      <c r="KH394" s="6"/>
      <c r="KI394" s="6"/>
      <c r="KJ394" s="6"/>
      <c r="KK394" s="6"/>
      <c r="KL394" s="6"/>
      <c r="KM394" s="6"/>
      <c r="KN394" s="6"/>
      <c r="KO394" s="6"/>
      <c r="KP394" s="6"/>
      <c r="KQ394" s="6"/>
      <c r="KR394" s="6"/>
      <c r="KS394" s="6"/>
      <c r="KT394" s="6"/>
      <c r="KU394" s="6"/>
      <c r="KV394" s="6"/>
      <c r="KW394" s="6"/>
      <c r="KX394" s="6"/>
      <c r="KY394" s="6"/>
      <c r="KZ394" s="6"/>
      <c r="LA394" s="6"/>
      <c r="LB394" s="6"/>
      <c r="LC394" s="6"/>
      <c r="LD394" s="6"/>
      <c r="LE394" s="6"/>
      <c r="LF394" s="6"/>
      <c r="LG394" s="6"/>
      <c r="LH394" s="6"/>
      <c r="LI394" s="6"/>
      <c r="LJ394" s="6"/>
      <c r="LK394" s="6"/>
      <c r="LL394" s="6"/>
      <c r="LM394" s="6"/>
      <c r="LN394" s="6"/>
      <c r="LO394" s="6"/>
      <c r="LP394" s="6"/>
      <c r="LQ394" s="6"/>
      <c r="LR394" s="6"/>
      <c r="LS394" s="6"/>
      <c r="LT394" s="6"/>
      <c r="LU394" s="6"/>
      <c r="LV394" s="6"/>
      <c r="LW394" s="6"/>
      <c r="LX394" s="6"/>
      <c r="LY394" s="6"/>
      <c r="LZ394" s="6"/>
      <c r="MA394" s="6"/>
      <c r="MB394" s="6"/>
      <c r="MC394" s="6"/>
      <c r="MD394" s="6"/>
      <c r="ME394" s="6"/>
      <c r="MF394" s="6"/>
      <c r="MG394" s="6"/>
      <c r="MH394" s="6"/>
      <c r="MI394" s="6"/>
      <c r="MJ394" s="6"/>
      <c r="MK394" s="6"/>
      <c r="ML394" s="6"/>
      <c r="MM394" s="6"/>
      <c r="MN394" s="6"/>
      <c r="MO394" s="6"/>
      <c r="MP394" s="6"/>
      <c r="MQ394" s="6"/>
      <c r="MR394" s="6"/>
      <c r="MS394" s="6"/>
      <c r="MT394" s="6"/>
      <c r="MU394" s="6"/>
      <c r="MV394" s="6"/>
      <c r="MW394" s="6"/>
      <c r="MX394" s="6"/>
      <c r="MY394" s="6"/>
      <c r="MZ394" s="6"/>
      <c r="NA394" s="6"/>
      <c r="NB394" s="6"/>
      <c r="NC394" s="6"/>
      <c r="ND394" s="6"/>
      <c r="NE394" s="6"/>
      <c r="NF394" s="6"/>
      <c r="NG394" s="6"/>
      <c r="NH394" s="6"/>
      <c r="NI394" s="6"/>
      <c r="NJ394" s="6"/>
      <c r="NK394" s="6"/>
      <c r="NL394" s="6"/>
      <c r="NM394" s="6"/>
      <c r="NN394" s="6"/>
      <c r="NO394" s="6"/>
      <c r="NP394" s="6"/>
      <c r="NQ394" s="6"/>
      <c r="NR394" s="6"/>
      <c r="NS394" s="6"/>
      <c r="NT394" s="6"/>
      <c r="NU394" s="6"/>
      <c r="NV394" s="6"/>
      <c r="NW394" s="6"/>
      <c r="NX394" s="6"/>
      <c r="NY394" s="6"/>
      <c r="NZ394" s="6"/>
      <c r="OA394" s="6"/>
      <c r="OB394" s="6"/>
      <c r="OC394" s="6"/>
      <c r="OD394" s="6"/>
      <c r="OE394" s="6"/>
      <c r="OF394" s="6"/>
      <c r="OG394" s="6"/>
      <c r="OH394" s="6"/>
      <c r="OI394" s="6"/>
      <c r="OJ394" s="6"/>
      <c r="OK394" s="6"/>
      <c r="OL394" s="6"/>
      <c r="OM394" s="6"/>
      <c r="ON394" s="6"/>
      <c r="OO394" s="6"/>
      <c r="OP394" s="6"/>
      <c r="OQ394" s="6"/>
      <c r="OR394" s="6"/>
      <c r="OS394" s="6"/>
      <c r="OT394" s="6"/>
      <c r="OU394" s="6"/>
      <c r="OV394" s="6"/>
      <c r="OW394" s="6"/>
      <c r="OX394" s="6"/>
      <c r="OY394" s="6"/>
      <c r="OZ394" s="6"/>
      <c r="PA394" s="6"/>
      <c r="PB394" s="6"/>
      <c r="PC394" s="6"/>
      <c r="PD394" s="6"/>
      <c r="PE394" s="6"/>
      <c r="PF394" s="6"/>
      <c r="PG394" s="6"/>
      <c r="PH394" s="6"/>
      <c r="PI394" s="6"/>
      <c r="PJ394" s="6"/>
      <c r="PK394" s="6"/>
      <c r="PL394" s="6"/>
      <c r="PM394" s="6"/>
      <c r="PN394" s="6"/>
      <c r="PO394" s="6"/>
      <c r="PP394" s="6"/>
      <c r="PQ394" s="6"/>
      <c r="PR394" s="6"/>
      <c r="PS394" s="6"/>
      <c r="PT394" s="6"/>
      <c r="PU394" s="6"/>
      <c r="PV394" s="6"/>
      <c r="PW394" s="6"/>
      <c r="PX394" s="6"/>
      <c r="PY394" s="6"/>
      <c r="PZ394" s="6"/>
      <c r="QA394" s="6"/>
      <c r="QB394" s="6"/>
      <c r="QC394" s="6"/>
      <c r="QD394" s="6"/>
      <c r="QE394" s="6"/>
      <c r="QF394" s="6"/>
      <c r="QG394" s="6"/>
      <c r="QH394" s="6"/>
      <c r="QI394" s="6"/>
      <c r="QJ394" s="6"/>
      <c r="QK394" s="6"/>
      <c r="QL394" s="6"/>
      <c r="QM394" s="6"/>
      <c r="QN394" s="6"/>
      <c r="QO394" s="6"/>
      <c r="QP394" s="6"/>
      <c r="QQ394" s="6"/>
      <c r="QR394" s="6"/>
      <c r="QS394" s="6"/>
      <c r="QT394" s="6"/>
      <c r="QU394" s="6"/>
      <c r="QV394" s="6"/>
      <c r="QW394" s="6"/>
      <c r="QX394" s="6"/>
      <c r="QY394" s="6"/>
      <c r="QZ394" s="6"/>
      <c r="RA394" s="6"/>
      <c r="RB394" s="6"/>
      <c r="RC394" s="6"/>
      <c r="RD394" s="6"/>
      <c r="RE394" s="6"/>
      <c r="RF394" s="6"/>
      <c r="RG394" s="6"/>
      <c r="RH394" s="6"/>
      <c r="RI394" s="6"/>
      <c r="RJ394" s="6"/>
      <c r="RK394" s="6"/>
      <c r="RL394" s="6"/>
      <c r="RM394" s="6"/>
      <c r="RN394" s="6"/>
      <c r="RO394" s="6"/>
      <c r="RP394" s="6"/>
      <c r="RQ394" s="6"/>
      <c r="RR394" s="6"/>
      <c r="RS394" s="6"/>
      <c r="RT394" s="6"/>
      <c r="RU394" s="6"/>
      <c r="RV394" s="6"/>
      <c r="RW394" s="6"/>
      <c r="RX394" s="6"/>
      <c r="RY394" s="6"/>
      <c r="RZ394" s="6"/>
      <c r="SA394" s="6"/>
      <c r="SB394" s="6"/>
      <c r="SC394" s="6"/>
      <c r="SD394" s="6"/>
      <c r="SE394" s="6"/>
      <c r="SF394" s="6"/>
      <c r="SG394" s="6"/>
      <c r="SH394" s="6"/>
      <c r="SI394" s="6"/>
      <c r="SJ394" s="6"/>
      <c r="SK394" s="6"/>
      <c r="SL394" s="6"/>
      <c r="SM394" s="6"/>
      <c r="SN394" s="6"/>
      <c r="SO394" s="6"/>
      <c r="SP394" s="6"/>
      <c r="SQ394" s="6"/>
      <c r="SR394" s="6"/>
      <c r="SS394" s="6"/>
      <c r="ST394" s="6"/>
      <c r="SU394" s="6"/>
      <c r="SV394" s="6"/>
      <c r="SW394" s="6"/>
      <c r="SX394" s="6"/>
      <c r="SY394" s="6"/>
      <c r="SZ394" s="6"/>
      <c r="TA394" s="6"/>
      <c r="TB394" s="6"/>
      <c r="TC394" s="6"/>
      <c r="TD394" s="6"/>
      <c r="TE394" s="6"/>
      <c r="TF394" s="6"/>
      <c r="TG394" s="6"/>
      <c r="TH394" s="6"/>
      <c r="TI394" s="6"/>
      <c r="TJ394" s="6"/>
      <c r="TK394" s="6"/>
      <c r="TL394" s="6"/>
      <c r="TM394" s="6"/>
      <c r="TN394" s="6"/>
      <c r="TO394" s="6"/>
      <c r="TP394" s="6"/>
      <c r="TQ394" s="6"/>
      <c r="TR394" s="6"/>
      <c r="TS394" s="6"/>
      <c r="TT394" s="6"/>
      <c r="TU394" s="6"/>
      <c r="TV394" s="6"/>
      <c r="TW394" s="6"/>
      <c r="TX394" s="6"/>
      <c r="TY394" s="6"/>
      <c r="TZ394" s="6"/>
      <c r="UA394" s="6"/>
      <c r="UB394" s="6"/>
      <c r="UC394" s="6"/>
      <c r="UD394" s="6"/>
      <c r="UE394" s="6"/>
      <c r="UF394" s="6"/>
      <c r="UG394" s="6"/>
      <c r="UH394" s="6"/>
      <c r="UI394" s="6"/>
      <c r="UJ394" s="6"/>
      <c r="UK394" s="6"/>
      <c r="UL394" s="6"/>
      <c r="UM394" s="6"/>
      <c r="UN394" s="6"/>
      <c r="UO394" s="6"/>
      <c r="UP394" s="6"/>
      <c r="UQ394" s="6"/>
      <c r="UR394" s="6"/>
      <c r="US394" s="6"/>
      <c r="UT394" s="6"/>
      <c r="UU394" s="6"/>
      <c r="UV394" s="6"/>
      <c r="UW394" s="6"/>
      <c r="UX394" s="6"/>
      <c r="UY394" s="6"/>
      <c r="UZ394" s="6"/>
      <c r="VA394" s="6"/>
      <c r="VB394" s="6"/>
      <c r="VC394" s="6"/>
      <c r="VD394" s="6"/>
      <c r="VE394" s="6"/>
      <c r="VF394" s="6"/>
      <c r="VG394" s="6"/>
      <c r="VH394" s="6"/>
      <c r="VI394" s="6"/>
      <c r="VJ394" s="6"/>
      <c r="VK394" s="6"/>
      <c r="VL394" s="6"/>
      <c r="VM394" s="6"/>
      <c r="VN394" s="6"/>
      <c r="VO394" s="6"/>
      <c r="VP394" s="6"/>
      <c r="VQ394" s="6"/>
      <c r="VR394" s="6"/>
      <c r="VS394" s="6"/>
      <c r="VT394" s="6"/>
      <c r="VU394" s="6"/>
      <c r="VV394" s="6"/>
      <c r="VW394" s="6"/>
      <c r="VX394" s="6"/>
      <c r="VY394" s="6"/>
      <c r="VZ394" s="6"/>
      <c r="WA394" s="6"/>
      <c r="WB394" s="6"/>
      <c r="WC394" s="6"/>
      <c r="WD394" s="6"/>
      <c r="WE394" s="6"/>
      <c r="WF394" s="6"/>
      <c r="WG394" s="6"/>
      <c r="WH394" s="6"/>
      <c r="WI394" s="6"/>
      <c r="WJ394" s="6"/>
      <c r="WK394" s="6"/>
      <c r="WL394" s="6"/>
      <c r="WM394" s="6"/>
      <c r="WN394" s="6"/>
      <c r="WO394" s="6"/>
      <c r="WP394" s="6"/>
      <c r="WQ394" s="6"/>
      <c r="WR394" s="6"/>
      <c r="WS394" s="6"/>
      <c r="WT394" s="6"/>
      <c r="WU394" s="6"/>
      <c r="WV394" s="6"/>
      <c r="WW394" s="6"/>
      <c r="WX394" s="6"/>
      <c r="WY394" s="6"/>
      <c r="WZ394" s="6"/>
      <c r="XA394" s="6"/>
      <c r="XB394" s="6"/>
      <c r="XC394" s="6"/>
      <c r="XD394" s="6"/>
      <c r="XE394" s="6"/>
      <c r="XF394" s="6"/>
      <c r="XG394" s="6"/>
      <c r="XH394" s="6"/>
      <c r="XI394" s="6"/>
      <c r="XJ394" s="6"/>
      <c r="XK394" s="6"/>
      <c r="XL394" s="6"/>
      <c r="XM394" s="6"/>
      <c r="XN394" s="6"/>
      <c r="XO394" s="6"/>
      <c r="XP394" s="6"/>
      <c r="XQ394" s="6"/>
      <c r="XR394" s="6"/>
      <c r="XS394" s="6"/>
      <c r="XT394" s="6"/>
      <c r="XU394" s="6"/>
      <c r="XV394" s="6"/>
      <c r="XW394" s="6"/>
      <c r="XX394" s="6"/>
      <c r="XY394" s="6"/>
      <c r="XZ394" s="6"/>
      <c r="YA394" s="6"/>
      <c r="YB394" s="6"/>
      <c r="YC394" s="6"/>
      <c r="YD394" s="6"/>
      <c r="YE394" s="6"/>
      <c r="YF394" s="6"/>
      <c r="YG394" s="6"/>
      <c r="YH394" s="6"/>
      <c r="YI394" s="6"/>
      <c r="YJ394" s="6"/>
      <c r="YK394" s="6"/>
      <c r="YL394" s="6"/>
      <c r="YM394" s="6"/>
      <c r="YN394" s="6"/>
      <c r="YO394" s="6"/>
      <c r="YP394" s="6"/>
      <c r="YQ394" s="6"/>
      <c r="YR394" s="6"/>
      <c r="YS394" s="6"/>
      <c r="YT394" s="6"/>
      <c r="YU394" s="6"/>
      <c r="YV394" s="6"/>
      <c r="YW394" s="6"/>
      <c r="YX394" s="6"/>
      <c r="YY394" s="6"/>
      <c r="YZ394" s="6"/>
      <c r="ZA394" s="6"/>
      <c r="ZB394" s="6"/>
      <c r="ZC394" s="6"/>
      <c r="ZD394" s="6"/>
      <c r="ZE394" s="6"/>
      <c r="ZF394" s="6"/>
      <c r="ZG394" s="6"/>
      <c r="ZH394" s="6"/>
      <c r="ZI394" s="6"/>
      <c r="ZJ394" s="6"/>
      <c r="ZK394" s="6"/>
      <c r="ZL394" s="6"/>
      <c r="ZM394" s="6"/>
      <c r="ZN394" s="6"/>
      <c r="ZO394" s="6"/>
      <c r="ZP394" s="6"/>
      <c r="ZQ394" s="6"/>
      <c r="ZR394" s="6"/>
      <c r="ZS394" s="6"/>
      <c r="ZT394" s="6"/>
      <c r="ZU394" s="6"/>
      <c r="ZV394" s="6"/>
      <c r="ZW394" s="6"/>
      <c r="ZX394" s="6"/>
      <c r="ZY394" s="6"/>
      <c r="ZZ394" s="6"/>
      <c r="AAA394" s="6"/>
      <c r="AAB394" s="6"/>
      <c r="AAC394" s="6"/>
      <c r="AAD394" s="6"/>
      <c r="AAE394" s="6"/>
      <c r="AAF394" s="6"/>
      <c r="AAG394" s="6"/>
      <c r="AAH394" s="6"/>
      <c r="AAI394" s="6"/>
      <c r="AAJ394" s="6"/>
      <c r="AAK394" s="6"/>
      <c r="AAL394" s="6"/>
      <c r="AAM394" s="6"/>
      <c r="AAN394" s="6"/>
      <c r="AAO394" s="6"/>
      <c r="AAP394" s="6"/>
      <c r="AAQ394" s="6"/>
      <c r="AAR394" s="6"/>
      <c r="AAS394" s="6"/>
      <c r="AAT394" s="6"/>
      <c r="AAU394" s="6"/>
      <c r="AAV394" s="6"/>
      <c r="AAW394" s="6"/>
      <c r="AAX394" s="6"/>
      <c r="AAY394" s="6"/>
      <c r="AAZ394" s="6"/>
      <c r="ABA394" s="6"/>
      <c r="ABB394" s="6"/>
      <c r="ABC394" s="6"/>
      <c r="ABD394" s="6"/>
      <c r="ABE394" s="6"/>
      <c r="ABF394" s="6"/>
      <c r="ABG394" s="6"/>
      <c r="ABH394" s="6"/>
      <c r="ABI394" s="6"/>
      <c r="ABJ394" s="6"/>
      <c r="ABK394" s="6"/>
      <c r="ABL394" s="6"/>
      <c r="ABM394" s="6"/>
      <c r="ABN394" s="6"/>
      <c r="ABO394" s="6"/>
      <c r="ABP394" s="6"/>
      <c r="ABQ394" s="6"/>
      <c r="ABR394" s="6"/>
      <c r="ABS394" s="6"/>
      <c r="ABT394" s="6"/>
      <c r="ABU394" s="6"/>
      <c r="ABV394" s="6"/>
      <c r="ABW394" s="6"/>
      <c r="ABX394" s="6"/>
      <c r="ABY394" s="6"/>
      <c r="ABZ394" s="6"/>
      <c r="ACA394" s="6"/>
      <c r="ACB394" s="6"/>
      <c r="ACC394" s="6"/>
      <c r="ACD394" s="6"/>
      <c r="ACE394" s="6"/>
      <c r="ACF394" s="6"/>
      <c r="ACG394" s="6"/>
      <c r="ACH394" s="6"/>
      <c r="ACI394" s="6"/>
      <c r="ACJ394" s="6"/>
      <c r="ACK394" s="6"/>
      <c r="ACL394" s="6"/>
      <c r="ACM394" s="6"/>
      <c r="ACN394" s="6"/>
      <c r="ACO394" s="6"/>
      <c r="ACP394" s="6"/>
      <c r="ACQ394" s="6"/>
      <c r="ACR394" s="6"/>
      <c r="ACS394" s="6"/>
      <c r="ACT394" s="6"/>
      <c r="ACU394" s="6"/>
      <c r="ACV394" s="6"/>
      <c r="ACW394" s="6"/>
      <c r="ACX394" s="6"/>
      <c r="ACY394" s="6"/>
      <c r="ACZ394" s="6"/>
      <c r="ADA394" s="6"/>
      <c r="ADB394" s="6"/>
      <c r="ADC394" s="6"/>
      <c r="ADD394" s="6"/>
      <c r="ADE394" s="6"/>
      <c r="ADF394" s="6"/>
      <c r="ADG394" s="6"/>
      <c r="ADH394" s="6"/>
      <c r="ADI394" s="6"/>
      <c r="ADJ394" s="6"/>
      <c r="ADK394" s="6"/>
      <c r="ADL394" s="6"/>
      <c r="ADM394" s="6"/>
      <c r="ADN394" s="6"/>
      <c r="ADO394" s="6"/>
      <c r="ADP394" s="6"/>
      <c r="ADQ394" s="6"/>
      <c r="ADR394" s="6"/>
      <c r="ADS394" s="6"/>
      <c r="ADT394" s="6"/>
      <c r="ADU394" s="6"/>
      <c r="ADV394" s="6"/>
      <c r="ADW394" s="6"/>
      <c r="ADX394" s="6"/>
      <c r="ADY394" s="6"/>
      <c r="ADZ394" s="6"/>
      <c r="AEA394" s="6"/>
      <c r="AEB394" s="6"/>
      <c r="AEC394" s="6"/>
      <c r="AED394" s="6"/>
      <c r="AEE394" s="6"/>
      <c r="AEF394" s="6"/>
      <c r="AEG394" s="6"/>
      <c r="AEH394" s="6"/>
      <c r="AEI394" s="6"/>
      <c r="AEJ394" s="6"/>
      <c r="AEK394" s="6"/>
      <c r="AEL394" s="6"/>
      <c r="AEM394" s="6"/>
      <c r="AEN394" s="6"/>
      <c r="AEO394" s="6"/>
      <c r="AEP394" s="6"/>
      <c r="AEQ394" s="6"/>
      <c r="AER394" s="6"/>
      <c r="AES394" s="6"/>
      <c r="AET394" s="6"/>
      <c r="AEU394" s="6"/>
      <c r="AEV394" s="6"/>
      <c r="AEW394" s="6"/>
      <c r="AEX394" s="6"/>
      <c r="AEY394" s="6"/>
      <c r="AEZ394" s="6"/>
      <c r="AFA394" s="6"/>
      <c r="AFB394" s="6"/>
      <c r="AFC394" s="6"/>
      <c r="AFD394" s="6"/>
      <c r="AFE394" s="6"/>
      <c r="AFF394" s="6"/>
      <c r="AFG394" s="6"/>
      <c r="AFH394" s="6"/>
      <c r="AFI394" s="6"/>
      <c r="AFJ394" s="6"/>
      <c r="AFK394" s="6"/>
      <c r="AFL394" s="6"/>
      <c r="AFM394" s="6"/>
      <c r="AFN394" s="6"/>
      <c r="AFO394" s="6"/>
      <c r="AFP394" s="6"/>
      <c r="AFQ394" s="6"/>
      <c r="AFR394" s="6"/>
      <c r="AFS394" s="6"/>
      <c r="AFT394" s="6"/>
      <c r="AFU394" s="6"/>
      <c r="AFV394" s="6"/>
      <c r="AFW394" s="6"/>
      <c r="AFX394" s="6"/>
      <c r="AFY394" s="6"/>
      <c r="AFZ394" s="6"/>
      <c r="AGA394" s="6"/>
      <c r="AGB394" s="6"/>
      <c r="AGC394" s="6"/>
      <c r="AGD394" s="6"/>
      <c r="AGE394" s="6"/>
      <c r="AGF394" s="6"/>
      <c r="AGG394" s="6"/>
      <c r="AGH394" s="6"/>
      <c r="AGI394" s="6"/>
      <c r="AGJ394" s="6"/>
      <c r="AGK394" s="6"/>
      <c r="AGL394" s="6"/>
      <c r="AGM394" s="6"/>
      <c r="AGN394" s="6"/>
      <c r="AGO394" s="6"/>
      <c r="AGP394" s="6"/>
      <c r="AGQ394" s="6"/>
      <c r="AGR394" s="6"/>
      <c r="AGS394" s="6"/>
      <c r="AGT394" s="6"/>
      <c r="AGU394" s="6"/>
      <c r="AGV394" s="6"/>
      <c r="AGW394" s="6"/>
      <c r="AGX394" s="6"/>
      <c r="AGY394" s="6"/>
      <c r="AGZ394" s="6"/>
      <c r="AHA394" s="6"/>
      <c r="AHB394" s="6"/>
      <c r="AHC394" s="6"/>
      <c r="AHD394" s="6"/>
      <c r="AHE394" s="6"/>
      <c r="AHF394" s="6"/>
      <c r="AHG394" s="6"/>
      <c r="AHH394" s="6"/>
      <c r="AHI394" s="6"/>
      <c r="AHJ394" s="6"/>
      <c r="AHK394" s="6"/>
      <c r="AHL394" s="6"/>
      <c r="AHM394" s="6"/>
      <c r="AHN394" s="6"/>
      <c r="AHO394" s="6"/>
      <c r="AHP394" s="6"/>
      <c r="AHQ394" s="6"/>
      <c r="AHR394" s="6"/>
      <c r="AHS394" s="6"/>
      <c r="AHT394" s="6"/>
      <c r="AHU394" s="6"/>
      <c r="AHV394" s="6"/>
      <c r="AHW394" s="6"/>
      <c r="AHX394" s="6"/>
      <c r="AHY394" s="6"/>
      <c r="AHZ394" s="6"/>
      <c r="AIA394" s="6"/>
      <c r="AIB394" s="6"/>
      <c r="AIC394" s="6"/>
      <c r="AID394" s="6"/>
      <c r="AIE394" s="6"/>
      <c r="AIF394" s="6"/>
      <c r="AIG394" s="6"/>
      <c r="AIH394" s="6"/>
      <c r="AII394" s="6"/>
      <c r="AIJ394" s="6"/>
      <c r="AIK394" s="6"/>
      <c r="AIL394" s="6"/>
      <c r="AIM394" s="6"/>
      <c r="AIN394" s="6"/>
      <c r="AIO394" s="6"/>
      <c r="AIP394" s="6"/>
      <c r="AIQ394" s="6"/>
      <c r="AIR394" s="6"/>
      <c r="AIS394" s="6"/>
      <c r="AIT394" s="6"/>
      <c r="AIU394" s="6"/>
      <c r="AIV394" s="6"/>
      <c r="AIW394" s="6"/>
      <c r="AIX394" s="6"/>
      <c r="AIY394" s="6"/>
      <c r="AIZ394" s="6"/>
      <c r="AJA394" s="6"/>
      <c r="AJB394" s="6"/>
      <c r="AJC394" s="6"/>
      <c r="AJD394" s="6"/>
      <c r="AJE394" s="6"/>
      <c r="AJF394" s="6"/>
      <c r="AJG394" s="6"/>
      <c r="AJH394" s="6"/>
      <c r="AJI394" s="6"/>
      <c r="AJJ394" s="6"/>
      <c r="AJK394" s="6"/>
      <c r="AJL394" s="6"/>
      <c r="AJM394" s="6"/>
      <c r="AJN394" s="6"/>
      <c r="AJO394" s="6"/>
      <c r="AJP394" s="6"/>
      <c r="AJQ394" s="6"/>
      <c r="AJR394" s="6"/>
      <c r="AJS394" s="6"/>
      <c r="AJT394" s="6"/>
      <c r="AJU394" s="6"/>
      <c r="AJV394" s="6"/>
      <c r="AJW394" s="6"/>
      <c r="AJX394" s="6"/>
      <c r="AJY394" s="6"/>
      <c r="AJZ394" s="6"/>
      <c r="AKA394" s="6"/>
      <c r="AKB394" s="6"/>
      <c r="AKC394" s="6"/>
      <c r="AKD394" s="6"/>
      <c r="AKE394" s="6"/>
      <c r="AKF394" s="6"/>
      <c r="AKG394" s="6"/>
      <c r="AKH394" s="6"/>
      <c r="AKI394" s="6"/>
      <c r="AKJ394" s="6"/>
      <c r="AKK394" s="6"/>
      <c r="AKL394" s="6"/>
      <c r="AKM394" s="6"/>
      <c r="AKN394" s="6"/>
      <c r="AKO394" s="6"/>
      <c r="AKP394" s="6"/>
      <c r="AKQ394" s="6"/>
      <c r="AKR394" s="6"/>
      <c r="AKS394" s="6"/>
      <c r="AKT394" s="6"/>
      <c r="AKU394" s="6"/>
      <c r="AKV394" s="6"/>
      <c r="AKW394" s="6"/>
      <c r="AKX394" s="6"/>
      <c r="AKY394" s="6"/>
      <c r="AKZ394" s="6"/>
      <c r="ALA394" s="6"/>
      <c r="ALB394" s="6"/>
      <c r="ALC394" s="6"/>
      <c r="ALD394" s="6"/>
      <c r="ALE394" s="6"/>
      <c r="ALF394" s="6"/>
      <c r="ALG394" s="6"/>
      <c r="ALH394" s="6"/>
    </row>
    <row r="395" ht="85" customHeight="1" spans="1:33" s="40" customFormat="1" x14ac:dyDescent="0.25">
      <c r="A395" s="83"/>
      <c r="B395" s="47" t="s">
        <v>1376</v>
      </c>
      <c r="C395" s="47" t="s">
        <v>1377</v>
      </c>
      <c r="D395" s="47" t="s">
        <v>1378</v>
      </c>
      <c r="E395" s="47">
        <v>1</v>
      </c>
      <c r="F395" s="47">
        <v>2</v>
      </c>
      <c r="G395" s="47"/>
      <c r="H395" s="47" t="s">
        <v>117</v>
      </c>
      <c r="I395" s="47" t="s">
        <v>118</v>
      </c>
      <c r="J395" s="47" t="s">
        <v>119</v>
      </c>
      <c r="K395" s="93" t="s">
        <v>1382</v>
      </c>
      <c r="L395" s="47" t="s">
        <v>1377</v>
      </c>
      <c r="M395" s="47" t="s">
        <v>1383</v>
      </c>
      <c r="N395" s="47"/>
      <c r="O395" s="43"/>
      <c r="P395" s="47"/>
      <c r="Q395" s="47"/>
      <c r="R395" s="47">
        <v>804</v>
      </c>
      <c r="S395" s="47" t="s">
        <v>122</v>
      </c>
      <c r="T395" s="85"/>
      <c r="U395" s="85"/>
      <c r="V395" s="87" t="s">
        <v>1384</v>
      </c>
      <c r="W395" s="88"/>
      <c r="X395" s="47"/>
      <c r="Y395" s="47" t="s">
        <v>124</v>
      </c>
      <c r="Z395" s="47" t="s">
        <v>125</v>
      </c>
      <c r="AA395" s="47"/>
      <c r="AB395" s="47"/>
      <c r="AC395" s="47"/>
      <c r="AD395" s="47"/>
      <c r="AE395" s="47"/>
      <c r="AF395" s="49"/>
      <c r="AG395" s="49"/>
    </row>
    <row r="396" ht="85" customHeight="1" spans="1:33" s="40" customFormat="1" x14ac:dyDescent="0.25">
      <c r="A396" s="89"/>
      <c r="B396" s="47" t="s">
        <v>1376</v>
      </c>
      <c r="C396" s="47" t="s">
        <v>1377</v>
      </c>
      <c r="D396" s="47" t="s">
        <v>1378</v>
      </c>
      <c r="E396" s="47">
        <v>1</v>
      </c>
      <c r="F396" s="47">
        <v>3</v>
      </c>
      <c r="G396" s="41"/>
      <c r="H396" s="47" t="s">
        <v>117</v>
      </c>
      <c r="I396" s="47" t="s">
        <v>118</v>
      </c>
      <c r="J396" s="47" t="s">
        <v>119</v>
      </c>
      <c r="K396" s="94" t="s">
        <v>1385</v>
      </c>
      <c r="L396" s="94" t="s">
        <v>1377</v>
      </c>
      <c r="M396" s="85" t="s">
        <v>1386</v>
      </c>
      <c r="N396" s="43"/>
      <c r="O396" s="43"/>
      <c r="P396" s="47"/>
      <c r="Q396" s="43"/>
      <c r="R396" s="47">
        <v>877</v>
      </c>
      <c r="S396" s="47" t="s">
        <v>122</v>
      </c>
      <c r="T396" s="43"/>
      <c r="U396" s="43"/>
      <c r="V396" s="87" t="s">
        <v>1387</v>
      </c>
      <c r="W396" s="49"/>
      <c r="X396" s="43"/>
      <c r="Y396" s="47" t="s">
        <v>124</v>
      </c>
      <c r="Z396" s="47" t="s">
        <v>125</v>
      </c>
      <c r="AA396" s="43"/>
      <c r="AB396" s="43"/>
      <c r="AC396" s="43"/>
      <c r="AD396" s="43"/>
      <c r="AE396" s="43"/>
      <c r="AF396" s="43"/>
      <c r="AG396" s="43"/>
    </row>
    <row r="397" ht="85" customHeight="1" spans="1:33" s="40" customFormat="1" x14ac:dyDescent="0.25">
      <c r="A397" s="89"/>
      <c r="B397" s="47" t="s">
        <v>1376</v>
      </c>
      <c r="C397" s="47" t="s">
        <v>1377</v>
      </c>
      <c r="D397" s="47" t="s">
        <v>1378</v>
      </c>
      <c r="E397" s="47">
        <v>1</v>
      </c>
      <c r="F397" s="47">
        <v>4</v>
      </c>
      <c r="G397" s="41"/>
      <c r="H397" s="47" t="s">
        <v>117</v>
      </c>
      <c r="I397" s="47" t="s">
        <v>118</v>
      </c>
      <c r="J397" s="47" t="s">
        <v>119</v>
      </c>
      <c r="K397" s="95" t="s">
        <v>1388</v>
      </c>
      <c r="L397" s="94" t="s">
        <v>1377</v>
      </c>
      <c r="M397" s="85" t="s">
        <v>1389</v>
      </c>
      <c r="N397" s="43"/>
      <c r="O397" s="43"/>
      <c r="P397" s="47"/>
      <c r="Q397" s="43"/>
      <c r="R397" s="47">
        <v>892</v>
      </c>
      <c r="S397" s="47" t="s">
        <v>122</v>
      </c>
      <c r="T397" s="43"/>
      <c r="U397" s="43"/>
      <c r="V397" s="87" t="s">
        <v>1390</v>
      </c>
      <c r="W397" s="49"/>
      <c r="X397" s="43"/>
      <c r="Y397" s="47" t="s">
        <v>124</v>
      </c>
      <c r="Z397" s="47" t="s">
        <v>125</v>
      </c>
      <c r="AA397" s="43"/>
      <c r="AB397" s="43"/>
      <c r="AC397" s="43"/>
      <c r="AD397" s="43"/>
      <c r="AE397" s="43"/>
      <c r="AF397" s="43"/>
      <c r="AG397" s="43"/>
    </row>
    <row r="398" ht="85" customHeight="1" spans="1:33" s="40" customFormat="1" x14ac:dyDescent="0.25">
      <c r="A398" s="89"/>
      <c r="B398" s="47" t="s">
        <v>1376</v>
      </c>
      <c r="C398" s="47" t="s">
        <v>1377</v>
      </c>
      <c r="D398" s="47" t="s">
        <v>1378</v>
      </c>
      <c r="E398" s="47">
        <v>1</v>
      </c>
      <c r="F398" s="47">
        <v>5</v>
      </c>
      <c r="G398" s="41"/>
      <c r="H398" s="47" t="s">
        <v>117</v>
      </c>
      <c r="I398" s="47" t="s">
        <v>118</v>
      </c>
      <c r="J398" s="47" t="s">
        <v>119</v>
      </c>
      <c r="K398" s="95" t="s">
        <v>1391</v>
      </c>
      <c r="L398" s="94" t="s">
        <v>1377</v>
      </c>
      <c r="M398" s="85" t="s">
        <v>1392</v>
      </c>
      <c r="N398" s="43"/>
      <c r="O398" s="43"/>
      <c r="P398" s="47"/>
      <c r="Q398" s="43"/>
      <c r="R398" s="47">
        <v>895</v>
      </c>
      <c r="S398" s="47" t="s">
        <v>122</v>
      </c>
      <c r="T398" s="43"/>
      <c r="U398" s="43"/>
      <c r="V398" s="87" t="s">
        <v>1393</v>
      </c>
      <c r="W398" s="49"/>
      <c r="X398" s="43"/>
      <c r="Y398" s="47" t="s">
        <v>124</v>
      </c>
      <c r="Z398" s="47" t="s">
        <v>125</v>
      </c>
      <c r="AA398" s="43"/>
      <c r="AB398" s="43"/>
      <c r="AC398" s="43"/>
      <c r="AD398" s="43"/>
      <c r="AE398" s="43"/>
      <c r="AF398" s="43"/>
      <c r="AG398" s="43"/>
    </row>
    <row r="399" ht="85" customHeight="1" spans="1:33" s="40" customFormat="1" x14ac:dyDescent="0.25">
      <c r="A399" s="89"/>
      <c r="B399" s="47" t="s">
        <v>1376</v>
      </c>
      <c r="C399" s="47" t="s">
        <v>1377</v>
      </c>
      <c r="D399" s="47" t="s">
        <v>1378</v>
      </c>
      <c r="E399" s="47">
        <v>1</v>
      </c>
      <c r="F399" s="47">
        <v>6</v>
      </c>
      <c r="G399" s="41"/>
      <c r="H399" s="47" t="s">
        <v>117</v>
      </c>
      <c r="I399" s="47" t="s">
        <v>118</v>
      </c>
      <c r="J399" s="47" t="s">
        <v>119</v>
      </c>
      <c r="K399" s="95" t="s">
        <v>1394</v>
      </c>
      <c r="L399" s="94" t="s">
        <v>1377</v>
      </c>
      <c r="M399" s="85" t="s">
        <v>1395</v>
      </c>
      <c r="N399" s="43"/>
      <c r="O399" s="43"/>
      <c r="P399" s="47"/>
      <c r="Q399" s="43"/>
      <c r="R399" s="47">
        <v>908</v>
      </c>
      <c r="S399" s="47" t="s">
        <v>122</v>
      </c>
      <c r="T399" s="43"/>
      <c r="U399" s="43"/>
      <c r="V399" s="87" t="s">
        <v>1396</v>
      </c>
      <c r="W399" s="49"/>
      <c r="X399" s="43"/>
      <c r="Y399" s="47" t="s">
        <v>124</v>
      </c>
      <c r="Z399" s="47" t="s">
        <v>125</v>
      </c>
      <c r="AA399" s="43"/>
      <c r="AB399" s="43"/>
      <c r="AC399" s="43"/>
      <c r="AD399" s="43"/>
      <c r="AE399" s="43"/>
      <c r="AF399" s="43"/>
      <c r="AG399" s="43"/>
    </row>
    <row r="400" ht="85" customHeight="1" spans="1:33" s="40" customFormat="1" x14ac:dyDescent="0.25">
      <c r="A400" s="89"/>
      <c r="B400" s="47" t="s">
        <v>1376</v>
      </c>
      <c r="C400" s="47" t="s">
        <v>1377</v>
      </c>
      <c r="D400" s="47" t="s">
        <v>1378</v>
      </c>
      <c r="E400" s="47">
        <v>1</v>
      </c>
      <c r="F400" s="47">
        <v>7</v>
      </c>
      <c r="G400" s="41"/>
      <c r="H400" s="47" t="s">
        <v>117</v>
      </c>
      <c r="I400" s="47" t="s">
        <v>118</v>
      </c>
      <c r="J400" s="47" t="s">
        <v>119</v>
      </c>
      <c r="K400" s="95" t="s">
        <v>1397</v>
      </c>
      <c r="L400" s="94" t="s">
        <v>1377</v>
      </c>
      <c r="M400" s="85" t="s">
        <v>1398</v>
      </c>
      <c r="N400" s="43"/>
      <c r="O400" s="43"/>
      <c r="P400" s="47"/>
      <c r="Q400" s="43"/>
      <c r="R400" s="47">
        <v>915</v>
      </c>
      <c r="S400" s="47" t="s">
        <v>122</v>
      </c>
      <c r="T400" s="43"/>
      <c r="U400" s="43"/>
      <c r="V400" s="87" t="s">
        <v>1399</v>
      </c>
      <c r="W400" s="49"/>
      <c r="X400" s="43"/>
      <c r="Y400" s="47" t="s">
        <v>124</v>
      </c>
      <c r="Z400" s="47" t="s">
        <v>125</v>
      </c>
      <c r="AA400" s="43"/>
      <c r="AB400" s="43"/>
      <c r="AC400" s="43"/>
      <c r="AD400" s="43"/>
      <c r="AE400" s="43"/>
      <c r="AF400" s="43"/>
      <c r="AG400" s="43"/>
    </row>
    <row r="401" ht="85" customHeight="1" spans="1:33" s="40" customFormat="1" x14ac:dyDescent="0.25">
      <c r="A401" s="89"/>
      <c r="B401" s="47" t="s">
        <v>1376</v>
      </c>
      <c r="C401" s="47" t="s">
        <v>1377</v>
      </c>
      <c r="D401" s="47" t="s">
        <v>1378</v>
      </c>
      <c r="E401" s="47">
        <v>1</v>
      </c>
      <c r="F401" s="47">
        <v>8</v>
      </c>
      <c r="G401" s="41"/>
      <c r="H401" s="47" t="s">
        <v>117</v>
      </c>
      <c r="I401" s="47" t="s">
        <v>118</v>
      </c>
      <c r="J401" s="47" t="s">
        <v>119</v>
      </c>
      <c r="K401" s="95" t="s">
        <v>1400</v>
      </c>
      <c r="L401" s="94" t="s">
        <v>1377</v>
      </c>
      <c r="M401" s="85" t="s">
        <v>1401</v>
      </c>
      <c r="N401" s="43"/>
      <c r="O401" s="43"/>
      <c r="P401" s="47"/>
      <c r="Q401" s="43"/>
      <c r="R401" s="47">
        <v>786</v>
      </c>
      <c r="S401" s="47" t="s">
        <v>122</v>
      </c>
      <c r="T401" s="43"/>
      <c r="U401" s="43"/>
      <c r="V401" s="87" t="s">
        <v>1402</v>
      </c>
      <c r="W401" s="49"/>
      <c r="X401" s="43"/>
      <c r="Y401" s="47" t="s">
        <v>124</v>
      </c>
      <c r="Z401" s="47" t="s">
        <v>125</v>
      </c>
      <c r="AA401" s="43"/>
      <c r="AB401" s="43"/>
      <c r="AC401" s="43"/>
      <c r="AD401" s="43"/>
      <c r="AE401" s="43"/>
      <c r="AF401" s="43"/>
      <c r="AG401" s="43"/>
    </row>
    <row r="402" ht="85" customHeight="1" spans="1:33" s="40" customFormat="1" x14ac:dyDescent="0.25">
      <c r="A402" s="89"/>
      <c r="B402" s="47" t="s">
        <v>1376</v>
      </c>
      <c r="C402" s="47" t="s">
        <v>1377</v>
      </c>
      <c r="D402" s="47" t="s">
        <v>1378</v>
      </c>
      <c r="E402" s="47">
        <v>1</v>
      </c>
      <c r="F402" s="47">
        <v>9</v>
      </c>
      <c r="G402" s="41"/>
      <c r="H402" s="47" t="s">
        <v>117</v>
      </c>
      <c r="I402" s="47" t="s">
        <v>118</v>
      </c>
      <c r="J402" s="47" t="s">
        <v>119</v>
      </c>
      <c r="K402" s="96" t="s">
        <v>1403</v>
      </c>
      <c r="L402" s="94" t="s">
        <v>1377</v>
      </c>
      <c r="M402" s="85" t="s">
        <v>1404</v>
      </c>
      <c r="N402" s="43"/>
      <c r="O402" s="43"/>
      <c r="P402" s="47"/>
      <c r="Q402" s="43"/>
      <c r="R402" s="47">
        <v>840</v>
      </c>
      <c r="S402" s="47" t="s">
        <v>122</v>
      </c>
      <c r="T402" s="43"/>
      <c r="U402" s="43"/>
      <c r="V402" s="87" t="s">
        <v>1405</v>
      </c>
      <c r="W402" s="49"/>
      <c r="X402" s="43"/>
      <c r="Y402" s="47" t="s">
        <v>124</v>
      </c>
      <c r="Z402" s="47" t="s">
        <v>125</v>
      </c>
      <c r="AA402" s="43"/>
      <c r="AB402" s="43"/>
      <c r="AC402" s="43"/>
      <c r="AD402" s="43"/>
      <c r="AE402" s="43"/>
      <c r="AF402" s="43"/>
      <c r="AG402" s="43"/>
    </row>
    <row r="403" ht="85" customHeight="1" spans="1:33" s="40" customFormat="1" x14ac:dyDescent="0.25">
      <c r="A403" s="89"/>
      <c r="B403" s="47" t="s">
        <v>1376</v>
      </c>
      <c r="C403" s="47" t="s">
        <v>1377</v>
      </c>
      <c r="D403" s="47" t="s">
        <v>1378</v>
      </c>
      <c r="E403" s="47">
        <v>1</v>
      </c>
      <c r="F403" s="47">
        <v>10</v>
      </c>
      <c r="G403" s="41"/>
      <c r="H403" s="47" t="s">
        <v>117</v>
      </c>
      <c r="I403" s="47" t="s">
        <v>118</v>
      </c>
      <c r="J403" s="47" t="s">
        <v>119</v>
      </c>
      <c r="K403" s="96" t="s">
        <v>1406</v>
      </c>
      <c r="L403" s="94" t="s">
        <v>1377</v>
      </c>
      <c r="M403" s="85" t="s">
        <v>1407</v>
      </c>
      <c r="N403" s="43"/>
      <c r="O403" s="43"/>
      <c r="P403" s="47"/>
      <c r="Q403" s="43"/>
      <c r="R403" s="47">
        <v>734</v>
      </c>
      <c r="S403" s="47" t="s">
        <v>122</v>
      </c>
      <c r="T403" s="43"/>
      <c r="U403" s="43"/>
      <c r="V403" s="87" t="s">
        <v>1408</v>
      </c>
      <c r="W403" s="49"/>
      <c r="X403" s="43"/>
      <c r="Y403" s="47" t="s">
        <v>124</v>
      </c>
      <c r="Z403" s="47" t="s">
        <v>125</v>
      </c>
      <c r="AA403" s="43"/>
      <c r="AB403" s="43"/>
      <c r="AC403" s="43"/>
      <c r="AD403" s="43"/>
      <c r="AE403" s="43"/>
      <c r="AF403" s="43"/>
      <c r="AG403" s="43"/>
    </row>
    <row r="404" ht="85" customHeight="1" spans="1:33" s="40" customFormat="1" x14ac:dyDescent="0.25">
      <c r="A404" s="89"/>
      <c r="B404" s="47" t="s">
        <v>1376</v>
      </c>
      <c r="C404" s="47" t="s">
        <v>1377</v>
      </c>
      <c r="D404" s="47" t="s">
        <v>1378</v>
      </c>
      <c r="E404" s="47">
        <v>1</v>
      </c>
      <c r="F404" s="47">
        <v>11</v>
      </c>
      <c r="G404" s="41"/>
      <c r="H404" s="47" t="s">
        <v>117</v>
      </c>
      <c r="I404" s="47" t="s">
        <v>118</v>
      </c>
      <c r="J404" s="47" t="s">
        <v>119</v>
      </c>
      <c r="K404" s="97" t="s">
        <v>1409</v>
      </c>
      <c r="L404" s="94" t="s">
        <v>1377</v>
      </c>
      <c r="M404" s="85" t="s">
        <v>1410</v>
      </c>
      <c r="N404" s="43"/>
      <c r="O404" s="43"/>
      <c r="P404" s="47"/>
      <c r="Q404" s="43"/>
      <c r="R404" s="47">
        <v>862</v>
      </c>
      <c r="S404" s="47" t="s">
        <v>122</v>
      </c>
      <c r="T404" s="43"/>
      <c r="U404" s="43"/>
      <c r="V404" s="87" t="s">
        <v>1411</v>
      </c>
      <c r="W404" s="49"/>
      <c r="X404" s="43"/>
      <c r="Y404" s="47" t="s">
        <v>124</v>
      </c>
      <c r="Z404" s="47" t="s">
        <v>125</v>
      </c>
      <c r="AA404" s="43"/>
      <c r="AB404" s="43"/>
      <c r="AC404" s="43"/>
      <c r="AD404" s="43"/>
      <c r="AE404" s="43"/>
      <c r="AF404" s="43"/>
      <c r="AG404" s="43"/>
    </row>
    <row r="405" ht="85" customHeight="1" spans="1:33" s="40" customFormat="1" x14ac:dyDescent="0.25">
      <c r="A405" s="89"/>
      <c r="B405" s="47" t="s">
        <v>1376</v>
      </c>
      <c r="C405" s="47" t="s">
        <v>1377</v>
      </c>
      <c r="D405" s="47" t="s">
        <v>1378</v>
      </c>
      <c r="E405" s="47">
        <v>1</v>
      </c>
      <c r="F405" s="47">
        <v>12</v>
      </c>
      <c r="G405" s="41"/>
      <c r="H405" s="47" t="s">
        <v>117</v>
      </c>
      <c r="I405" s="47" t="s">
        <v>118</v>
      </c>
      <c r="J405" s="47" t="s">
        <v>119</v>
      </c>
      <c r="K405" s="95" t="s">
        <v>1412</v>
      </c>
      <c r="L405" s="94" t="s">
        <v>1377</v>
      </c>
      <c r="M405" s="85" t="s">
        <v>1413</v>
      </c>
      <c r="N405" s="43"/>
      <c r="O405" s="43"/>
      <c r="P405" s="47"/>
      <c r="Q405" s="43"/>
      <c r="R405" s="47">
        <v>782</v>
      </c>
      <c r="S405" s="47" t="s">
        <v>122</v>
      </c>
      <c r="T405" s="43"/>
      <c r="U405" s="43"/>
      <c r="V405" s="87" t="s">
        <v>1414</v>
      </c>
      <c r="W405" s="49"/>
      <c r="X405" s="43"/>
      <c r="Y405" s="47" t="s">
        <v>124</v>
      </c>
      <c r="Z405" s="47" t="s">
        <v>125</v>
      </c>
      <c r="AA405" s="43"/>
      <c r="AB405" s="43"/>
      <c r="AC405" s="43"/>
      <c r="AD405" s="43"/>
      <c r="AE405" s="43"/>
      <c r="AF405" s="43"/>
      <c r="AG405" s="43"/>
    </row>
    <row r="406" ht="85" customHeight="1" spans="1:33" s="40" customFormat="1" x14ac:dyDescent="0.25">
      <c r="A406" s="89"/>
      <c r="B406" s="47" t="s">
        <v>1376</v>
      </c>
      <c r="C406" s="47" t="s">
        <v>1377</v>
      </c>
      <c r="D406" s="47" t="s">
        <v>1378</v>
      </c>
      <c r="E406" s="47">
        <v>1</v>
      </c>
      <c r="F406" s="47">
        <v>13</v>
      </c>
      <c r="G406" s="41"/>
      <c r="H406" s="47" t="s">
        <v>117</v>
      </c>
      <c r="I406" s="47" t="s">
        <v>118</v>
      </c>
      <c r="J406" s="47" t="s">
        <v>119</v>
      </c>
      <c r="K406" s="94" t="s">
        <v>1415</v>
      </c>
      <c r="L406" s="94" t="s">
        <v>1377</v>
      </c>
      <c r="M406" s="85" t="s">
        <v>1416</v>
      </c>
      <c r="N406" s="43"/>
      <c r="O406" s="43"/>
      <c r="P406" s="47"/>
      <c r="Q406" s="43"/>
      <c r="R406" s="47">
        <v>917</v>
      </c>
      <c r="S406" s="47" t="s">
        <v>122</v>
      </c>
      <c r="T406" s="43"/>
      <c r="U406" s="43"/>
      <c r="V406" s="87" t="s">
        <v>1417</v>
      </c>
      <c r="W406" s="49"/>
      <c r="X406" s="43"/>
      <c r="Y406" s="47" t="s">
        <v>124</v>
      </c>
      <c r="Z406" s="47" t="s">
        <v>125</v>
      </c>
      <c r="AA406" s="43"/>
      <c r="AB406" s="43"/>
      <c r="AC406" s="43"/>
      <c r="AD406" s="43"/>
      <c r="AE406" s="43"/>
      <c r="AF406" s="43"/>
      <c r="AG406" s="43"/>
    </row>
    <row r="407" ht="68" customHeight="1" spans="1:33" s="40" customFormat="1" x14ac:dyDescent="0.25">
      <c r="A407" s="89"/>
      <c r="B407" s="47" t="s">
        <v>1376</v>
      </c>
      <c r="C407" s="94" t="s">
        <v>1377</v>
      </c>
      <c r="D407" s="47" t="s">
        <v>1378</v>
      </c>
      <c r="E407" s="47">
        <v>1</v>
      </c>
      <c r="F407" s="47">
        <v>14</v>
      </c>
      <c r="G407" s="41"/>
      <c r="H407" s="47" t="s">
        <v>117</v>
      </c>
      <c r="I407" s="47" t="s">
        <v>118</v>
      </c>
      <c r="J407" s="47" t="s">
        <v>119</v>
      </c>
      <c r="K407" s="95" t="s">
        <v>1418</v>
      </c>
      <c r="L407" s="94" t="s">
        <v>1377</v>
      </c>
      <c r="M407" s="85" t="s">
        <v>1419</v>
      </c>
      <c r="N407" s="43"/>
      <c r="O407" s="43"/>
      <c r="P407" s="47"/>
      <c r="Q407" s="43"/>
      <c r="R407" s="47">
        <v>966</v>
      </c>
      <c r="S407" s="47" t="s">
        <v>122</v>
      </c>
      <c r="T407" s="43"/>
      <c r="U407" s="43"/>
      <c r="V407" s="87" t="s">
        <v>1420</v>
      </c>
      <c r="W407" s="49"/>
      <c r="X407" s="43"/>
      <c r="Y407" s="47" t="s">
        <v>124</v>
      </c>
      <c r="Z407" s="47" t="s">
        <v>125</v>
      </c>
      <c r="AA407" s="43"/>
      <c r="AB407" s="43"/>
      <c r="AC407" s="43"/>
      <c r="AD407" s="43"/>
      <c r="AE407" s="43"/>
      <c r="AF407" s="43"/>
      <c r="AG407" s="43"/>
    </row>
    <row r="408" ht="68" customHeight="1" spans="1:33" s="40" customFormat="1" x14ac:dyDescent="0.25">
      <c r="A408" s="89"/>
      <c r="B408" s="47" t="s">
        <v>1376</v>
      </c>
      <c r="C408" s="94" t="s">
        <v>1377</v>
      </c>
      <c r="D408" s="47" t="s">
        <v>1378</v>
      </c>
      <c r="E408" s="47">
        <v>1</v>
      </c>
      <c r="F408" s="47">
        <v>15</v>
      </c>
      <c r="G408" s="41"/>
      <c r="H408" s="47" t="s">
        <v>117</v>
      </c>
      <c r="I408" s="47" t="s">
        <v>118</v>
      </c>
      <c r="J408" s="47" t="s">
        <v>119</v>
      </c>
      <c r="K408" s="95" t="s">
        <v>1421</v>
      </c>
      <c r="L408" s="94" t="s">
        <v>1377</v>
      </c>
      <c r="M408" s="85" t="s">
        <v>1422</v>
      </c>
      <c r="N408" s="43"/>
      <c r="O408" s="43"/>
      <c r="P408" s="47"/>
      <c r="Q408" s="43"/>
      <c r="R408" s="47">
        <v>933</v>
      </c>
      <c r="S408" s="47" t="s">
        <v>122</v>
      </c>
      <c r="T408" s="43"/>
      <c r="U408" s="43"/>
      <c r="V408" s="87" t="s">
        <v>1423</v>
      </c>
      <c r="W408" s="49"/>
      <c r="X408" s="43"/>
      <c r="Y408" s="47" t="s">
        <v>124</v>
      </c>
      <c r="Z408" s="47" t="s">
        <v>125</v>
      </c>
      <c r="AA408" s="43"/>
      <c r="AB408" s="43"/>
      <c r="AC408" s="43"/>
      <c r="AD408" s="43"/>
      <c r="AE408" s="43"/>
      <c r="AF408" s="43"/>
      <c r="AG408" s="43"/>
    </row>
    <row r="409" ht="68" customHeight="1" spans="1:33" s="40" customFormat="1" x14ac:dyDescent="0.25">
      <c r="A409" s="89"/>
      <c r="B409" s="47" t="s">
        <v>1376</v>
      </c>
      <c r="C409" s="94" t="s">
        <v>1377</v>
      </c>
      <c r="D409" s="47" t="s">
        <v>1378</v>
      </c>
      <c r="E409" s="47">
        <v>1</v>
      </c>
      <c r="F409" s="47">
        <v>16</v>
      </c>
      <c r="G409" s="41"/>
      <c r="H409" s="47" t="s">
        <v>117</v>
      </c>
      <c r="I409" s="47" t="s">
        <v>118</v>
      </c>
      <c r="J409" s="47" t="s">
        <v>119</v>
      </c>
      <c r="K409" s="95" t="s">
        <v>1424</v>
      </c>
      <c r="L409" s="94" t="s">
        <v>1377</v>
      </c>
      <c r="M409" s="85" t="s">
        <v>1425</v>
      </c>
      <c r="N409" s="43"/>
      <c r="O409" s="43"/>
      <c r="P409" s="47"/>
      <c r="Q409" s="43"/>
      <c r="R409" s="47">
        <v>885</v>
      </c>
      <c r="S409" s="47" t="s">
        <v>122</v>
      </c>
      <c r="T409" s="43"/>
      <c r="U409" s="43"/>
      <c r="V409" s="87" t="s">
        <v>1426</v>
      </c>
      <c r="W409" s="49"/>
      <c r="X409" s="43"/>
      <c r="Y409" s="47" t="s">
        <v>124</v>
      </c>
      <c r="Z409" s="47" t="s">
        <v>125</v>
      </c>
      <c r="AA409" s="43"/>
      <c r="AB409" s="43"/>
      <c r="AC409" s="43"/>
      <c r="AD409" s="43"/>
      <c r="AE409" s="43"/>
      <c r="AF409" s="43"/>
      <c r="AG409" s="43"/>
    </row>
    <row r="410" ht="68" customHeight="1" spans="1:33" s="40" customFormat="1" x14ac:dyDescent="0.25">
      <c r="A410" s="89"/>
      <c r="B410" s="47" t="s">
        <v>1376</v>
      </c>
      <c r="C410" s="94" t="s">
        <v>1377</v>
      </c>
      <c r="D410" s="47" t="s">
        <v>1378</v>
      </c>
      <c r="E410" s="47">
        <v>1</v>
      </c>
      <c r="F410" s="47">
        <v>17</v>
      </c>
      <c r="G410" s="41"/>
      <c r="H410" s="47" t="s">
        <v>117</v>
      </c>
      <c r="I410" s="47" t="s">
        <v>118</v>
      </c>
      <c r="J410" s="47" t="s">
        <v>119</v>
      </c>
      <c r="K410" s="95" t="s">
        <v>1427</v>
      </c>
      <c r="L410" s="94" t="s">
        <v>1377</v>
      </c>
      <c r="M410" s="85" t="s">
        <v>1428</v>
      </c>
      <c r="N410" s="43"/>
      <c r="O410" s="43"/>
      <c r="P410" s="47"/>
      <c r="Q410" s="43"/>
      <c r="R410" s="47">
        <v>900</v>
      </c>
      <c r="S410" s="47" t="s">
        <v>122</v>
      </c>
      <c r="T410" s="43"/>
      <c r="U410" s="43"/>
      <c r="V410" s="87" t="s">
        <v>1429</v>
      </c>
      <c r="W410" s="49"/>
      <c r="X410" s="43"/>
      <c r="Y410" s="47" t="s">
        <v>124</v>
      </c>
      <c r="Z410" s="47" t="s">
        <v>125</v>
      </c>
      <c r="AA410" s="43"/>
      <c r="AB410" s="43"/>
      <c r="AC410" s="43"/>
      <c r="AD410" s="43"/>
      <c r="AE410" s="43"/>
      <c r="AF410" s="43"/>
      <c r="AG410" s="43"/>
    </row>
    <row r="411" ht="68" customHeight="1" spans="1:33" s="40" customFormat="1" x14ac:dyDescent="0.25">
      <c r="A411" s="89"/>
      <c r="B411" s="47" t="s">
        <v>1376</v>
      </c>
      <c r="C411" s="94" t="s">
        <v>1377</v>
      </c>
      <c r="D411" s="47" t="s">
        <v>1378</v>
      </c>
      <c r="E411" s="47">
        <v>1</v>
      </c>
      <c r="F411" s="47">
        <v>18</v>
      </c>
      <c r="G411" s="41"/>
      <c r="H411" s="47" t="s">
        <v>117</v>
      </c>
      <c r="I411" s="47" t="s">
        <v>118</v>
      </c>
      <c r="J411" s="47" t="s">
        <v>119</v>
      </c>
      <c r="K411" s="95" t="s">
        <v>1430</v>
      </c>
      <c r="L411" s="94" t="s">
        <v>1377</v>
      </c>
      <c r="M411" s="85" t="s">
        <v>1431</v>
      </c>
      <c r="N411" s="43"/>
      <c r="O411" s="43"/>
      <c r="P411" s="47"/>
      <c r="Q411" s="43"/>
      <c r="R411" s="47">
        <v>912</v>
      </c>
      <c r="S411" s="47" t="s">
        <v>122</v>
      </c>
      <c r="T411" s="43"/>
      <c r="U411" s="43"/>
      <c r="V411" s="87" t="s">
        <v>1432</v>
      </c>
      <c r="W411" s="49"/>
      <c r="X411" s="43"/>
      <c r="Y411" s="47" t="s">
        <v>124</v>
      </c>
      <c r="Z411" s="47" t="s">
        <v>125</v>
      </c>
      <c r="AA411" s="43"/>
      <c r="AB411" s="43"/>
      <c r="AC411" s="43"/>
      <c r="AD411" s="43"/>
      <c r="AE411" s="43"/>
      <c r="AF411" s="43"/>
      <c r="AG411" s="43"/>
    </row>
    <row r="412" ht="68" customHeight="1" spans="1:33" s="40" customFormat="1" x14ac:dyDescent="0.25">
      <c r="A412" s="89"/>
      <c r="B412" s="47" t="s">
        <v>1376</v>
      </c>
      <c r="C412" s="94" t="s">
        <v>1377</v>
      </c>
      <c r="D412" s="47" t="s">
        <v>1378</v>
      </c>
      <c r="E412" s="47">
        <v>1</v>
      </c>
      <c r="F412" s="47">
        <v>19</v>
      </c>
      <c r="G412" s="41"/>
      <c r="H412" s="47" t="s">
        <v>117</v>
      </c>
      <c r="I412" s="47" t="s">
        <v>118</v>
      </c>
      <c r="J412" s="47" t="s">
        <v>119</v>
      </c>
      <c r="K412" s="96" t="s">
        <v>1433</v>
      </c>
      <c r="L412" s="94" t="s">
        <v>1377</v>
      </c>
      <c r="M412" s="85" t="s">
        <v>1434</v>
      </c>
      <c r="N412" s="43"/>
      <c r="O412" s="43"/>
      <c r="P412" s="47"/>
      <c r="Q412" s="43"/>
      <c r="R412" s="47">
        <v>940</v>
      </c>
      <c r="S412" s="47" t="s">
        <v>122</v>
      </c>
      <c r="T412" s="43"/>
      <c r="U412" s="43"/>
      <c r="V412" s="87" t="s">
        <v>1435</v>
      </c>
      <c r="W412" s="49"/>
      <c r="X412" s="43"/>
      <c r="Y412" s="47" t="s">
        <v>124</v>
      </c>
      <c r="Z412" s="47" t="s">
        <v>125</v>
      </c>
      <c r="AA412" s="43"/>
      <c r="AB412" s="43"/>
      <c r="AC412" s="43"/>
      <c r="AD412" s="43"/>
      <c r="AE412" s="43"/>
      <c r="AF412" s="43"/>
      <c r="AG412" s="43"/>
    </row>
    <row r="413" ht="68" customHeight="1" spans="1:33" s="40" customFormat="1" x14ac:dyDescent="0.25">
      <c r="A413" s="89"/>
      <c r="B413" s="47" t="s">
        <v>1376</v>
      </c>
      <c r="C413" s="94" t="s">
        <v>1377</v>
      </c>
      <c r="D413" s="47" t="s">
        <v>1378</v>
      </c>
      <c r="E413" s="47">
        <v>1</v>
      </c>
      <c r="F413" s="47">
        <v>20</v>
      </c>
      <c r="G413" s="41"/>
      <c r="H413" s="47" t="s">
        <v>117</v>
      </c>
      <c r="I413" s="47" t="s">
        <v>118</v>
      </c>
      <c r="J413" s="47" t="s">
        <v>119</v>
      </c>
      <c r="K413" s="96" t="s">
        <v>1436</v>
      </c>
      <c r="L413" s="94" t="s">
        <v>1377</v>
      </c>
      <c r="M413" s="85" t="s">
        <v>1437</v>
      </c>
      <c r="N413" s="43"/>
      <c r="O413" s="43"/>
      <c r="P413" s="47"/>
      <c r="Q413" s="43"/>
      <c r="R413" s="47">
        <v>947</v>
      </c>
      <c r="S413" s="47" t="s">
        <v>122</v>
      </c>
      <c r="T413" s="43"/>
      <c r="U413" s="43"/>
      <c r="V413" s="87" t="s">
        <v>1438</v>
      </c>
      <c r="W413" s="49"/>
      <c r="X413" s="43"/>
      <c r="Y413" s="47" t="s">
        <v>124</v>
      </c>
      <c r="Z413" s="47" t="s">
        <v>125</v>
      </c>
      <c r="AA413" s="43"/>
      <c r="AB413" s="43"/>
      <c r="AC413" s="43"/>
      <c r="AD413" s="43"/>
      <c r="AE413" s="43"/>
      <c r="AF413" s="43"/>
      <c r="AG413" s="43"/>
    </row>
    <row r="414" ht="144" customHeight="1" spans="1:996" x14ac:dyDescent="0.25">
      <c r="A414" s="83"/>
      <c r="B414" s="47" t="s">
        <v>1439</v>
      </c>
      <c r="C414" s="47" t="s">
        <v>1440</v>
      </c>
      <c r="D414" s="47" t="s">
        <v>1441</v>
      </c>
      <c r="E414" s="47">
        <v>1</v>
      </c>
      <c r="F414" s="47">
        <v>1</v>
      </c>
      <c r="G414" s="47"/>
      <c r="H414" s="47" t="s">
        <v>117</v>
      </c>
      <c r="I414" s="47" t="s">
        <v>118</v>
      </c>
      <c r="J414" s="47" t="s">
        <v>119</v>
      </c>
      <c r="K414" s="47" t="s">
        <v>1442</v>
      </c>
      <c r="L414" s="47" t="s">
        <v>1440</v>
      </c>
      <c r="M414" s="47" t="s">
        <v>1443</v>
      </c>
      <c r="N414" s="47"/>
      <c r="O414" s="47"/>
      <c r="P414" s="47"/>
      <c r="Q414" s="47"/>
      <c r="R414" s="84">
        <v>1249</v>
      </c>
      <c r="S414" s="47" t="s">
        <v>122</v>
      </c>
      <c r="T414" s="85"/>
      <c r="U414" s="85"/>
      <c r="V414" s="47" t="s">
        <v>1444</v>
      </c>
      <c r="W414" s="47"/>
      <c r="X414" s="47"/>
      <c r="Y414" s="47" t="s">
        <v>124</v>
      </c>
      <c r="Z414" s="47" t="s">
        <v>125</v>
      </c>
      <c r="AA414" s="47"/>
      <c r="AB414" s="47"/>
      <c r="AC414" s="47"/>
      <c r="AD414" s="47"/>
      <c r="AE414" s="47"/>
      <c r="AF414" s="49"/>
      <c r="AG414" s="49"/>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c r="EH414" s="6"/>
      <c r="EI414" s="6"/>
      <c r="EJ414" s="6"/>
      <c r="EK414" s="6"/>
      <c r="EL414" s="6"/>
      <c r="EM414" s="6"/>
      <c r="EN414" s="6"/>
      <c r="EO414" s="6"/>
      <c r="EP414" s="6"/>
      <c r="EQ414" s="6"/>
      <c r="ER414" s="6"/>
      <c r="ES414" s="6"/>
      <c r="ET414" s="6"/>
      <c r="EU414" s="6"/>
      <c r="EV414" s="6"/>
      <c r="EW414" s="6"/>
      <c r="EX414" s="6"/>
      <c r="EY414" s="6"/>
      <c r="EZ414" s="6"/>
      <c r="FA414" s="6"/>
      <c r="FB414" s="6"/>
      <c r="FC414" s="6"/>
      <c r="FD414" s="6"/>
      <c r="FE414" s="6"/>
      <c r="FF414" s="6"/>
      <c r="FG414" s="6"/>
      <c r="FH414" s="6"/>
      <c r="FI414" s="6"/>
      <c r="FJ414" s="6"/>
      <c r="FK414" s="6"/>
      <c r="FL414" s="6"/>
      <c r="FM414" s="6"/>
      <c r="FN414" s="6"/>
      <c r="FO414" s="6"/>
      <c r="FP414" s="6"/>
      <c r="FQ414" s="6"/>
      <c r="FR414" s="6"/>
      <c r="FS414" s="6"/>
      <c r="FT414" s="6"/>
      <c r="FU414" s="6"/>
      <c r="FV414" s="6"/>
      <c r="FW414" s="6"/>
      <c r="FX414" s="6"/>
      <c r="FY414" s="6"/>
      <c r="FZ414" s="6"/>
      <c r="GA414" s="6"/>
      <c r="GB414" s="6"/>
      <c r="GC414" s="6"/>
      <c r="GD414" s="6"/>
      <c r="GE414" s="6"/>
      <c r="GF414" s="6"/>
      <c r="GG414" s="6"/>
      <c r="GH414" s="6"/>
      <c r="GI414" s="6"/>
      <c r="GJ414" s="6"/>
      <c r="GK414" s="6"/>
      <c r="GL414" s="6"/>
      <c r="GM414" s="6"/>
      <c r="GN414" s="6"/>
      <c r="GO414" s="6"/>
      <c r="GP414" s="6"/>
      <c r="GQ414" s="6"/>
      <c r="GR414" s="6"/>
      <c r="GS414" s="6"/>
      <c r="GT414" s="6"/>
      <c r="GU414" s="6"/>
      <c r="GV414" s="6"/>
      <c r="GW414" s="6"/>
      <c r="GX414" s="6"/>
      <c r="GY414" s="6"/>
      <c r="GZ414" s="6"/>
      <c r="HA414" s="6"/>
      <c r="HB414" s="6"/>
      <c r="HC414" s="6"/>
      <c r="HD414" s="6"/>
      <c r="HE414" s="6"/>
      <c r="HF414" s="6"/>
      <c r="HG414" s="6"/>
      <c r="HH414" s="6"/>
      <c r="HI414" s="6"/>
      <c r="HJ414" s="6"/>
      <c r="HK414" s="6"/>
      <c r="HL414" s="6"/>
      <c r="HM414" s="6"/>
      <c r="HN414" s="6"/>
      <c r="HO414" s="6"/>
      <c r="HP414" s="6"/>
      <c r="HQ414" s="6"/>
      <c r="HR414" s="6"/>
      <c r="HS414" s="6"/>
      <c r="HT414" s="6"/>
      <c r="HU414" s="6"/>
      <c r="HV414" s="6"/>
      <c r="HW414" s="6"/>
      <c r="HX414" s="6"/>
      <c r="HY414" s="6"/>
      <c r="HZ414" s="6"/>
      <c r="IA414" s="6"/>
      <c r="IB414" s="6"/>
      <c r="IC414" s="6"/>
      <c r="ID414" s="6"/>
      <c r="IE414" s="6"/>
      <c r="IF414" s="6"/>
      <c r="IG414" s="6"/>
      <c r="IH414" s="6"/>
      <c r="II414" s="6"/>
      <c r="IJ414" s="6"/>
      <c r="IK414" s="6"/>
      <c r="IL414" s="6"/>
      <c r="IM414" s="6"/>
      <c r="IN414" s="6"/>
      <c r="IO414" s="6"/>
      <c r="IP414" s="6"/>
      <c r="IQ414" s="6"/>
      <c r="IR414" s="6"/>
      <c r="IS414" s="6"/>
      <c r="IT414" s="6"/>
      <c r="IU414" s="6"/>
      <c r="IV414" s="6"/>
      <c r="IW414" s="6"/>
      <c r="IX414" s="6"/>
      <c r="IY414" s="6"/>
      <c r="IZ414" s="6"/>
      <c r="JA414" s="6"/>
      <c r="JB414" s="6"/>
      <c r="JC414" s="6"/>
      <c r="JD414" s="6"/>
      <c r="JE414" s="6"/>
      <c r="JF414" s="6"/>
      <c r="JG414" s="6"/>
      <c r="JH414" s="6"/>
      <c r="JI414" s="6"/>
      <c r="JJ414" s="6"/>
      <c r="JK414" s="6"/>
      <c r="JL414" s="6"/>
      <c r="JM414" s="6"/>
      <c r="JN414" s="6"/>
      <c r="JO414" s="6"/>
      <c r="JP414" s="6"/>
      <c r="JQ414" s="6"/>
      <c r="JR414" s="6"/>
      <c r="JS414" s="6"/>
      <c r="JT414" s="6"/>
      <c r="JU414" s="6"/>
      <c r="JV414" s="6"/>
      <c r="JW414" s="6"/>
      <c r="JX414" s="6"/>
      <c r="JY414" s="6"/>
      <c r="JZ414" s="6"/>
      <c r="KA414" s="6"/>
      <c r="KB414" s="6"/>
      <c r="KC414" s="6"/>
      <c r="KD414" s="6"/>
      <c r="KE414" s="6"/>
      <c r="KF414" s="6"/>
      <c r="KG414" s="6"/>
      <c r="KH414" s="6"/>
      <c r="KI414" s="6"/>
      <c r="KJ414" s="6"/>
      <c r="KK414" s="6"/>
      <c r="KL414" s="6"/>
      <c r="KM414" s="6"/>
      <c r="KN414" s="6"/>
      <c r="KO414" s="6"/>
      <c r="KP414" s="6"/>
      <c r="KQ414" s="6"/>
      <c r="KR414" s="6"/>
      <c r="KS414" s="6"/>
      <c r="KT414" s="6"/>
      <c r="KU414" s="6"/>
      <c r="KV414" s="6"/>
      <c r="KW414" s="6"/>
      <c r="KX414" s="6"/>
      <c r="KY414" s="6"/>
      <c r="KZ414" s="6"/>
      <c r="LA414" s="6"/>
      <c r="LB414" s="6"/>
      <c r="LC414" s="6"/>
      <c r="LD414" s="6"/>
      <c r="LE414" s="6"/>
      <c r="LF414" s="6"/>
      <c r="LG414" s="6"/>
      <c r="LH414" s="6"/>
      <c r="LI414" s="6"/>
      <c r="LJ414" s="6"/>
      <c r="LK414" s="6"/>
      <c r="LL414" s="6"/>
      <c r="LM414" s="6"/>
      <c r="LN414" s="6"/>
      <c r="LO414" s="6"/>
      <c r="LP414" s="6"/>
      <c r="LQ414" s="6"/>
      <c r="LR414" s="6"/>
      <c r="LS414" s="6"/>
      <c r="LT414" s="6"/>
      <c r="LU414" s="6"/>
      <c r="LV414" s="6"/>
      <c r="LW414" s="6"/>
      <c r="LX414" s="6"/>
      <c r="LY414" s="6"/>
      <c r="LZ414" s="6"/>
      <c r="MA414" s="6"/>
      <c r="MB414" s="6"/>
      <c r="MC414" s="6"/>
      <c r="MD414" s="6"/>
      <c r="ME414" s="6"/>
      <c r="MF414" s="6"/>
      <c r="MG414" s="6"/>
      <c r="MH414" s="6"/>
      <c r="MI414" s="6"/>
      <c r="MJ414" s="6"/>
      <c r="MK414" s="6"/>
      <c r="ML414" s="6"/>
      <c r="MM414" s="6"/>
      <c r="MN414" s="6"/>
      <c r="MO414" s="6"/>
      <c r="MP414" s="6"/>
      <c r="MQ414" s="6"/>
      <c r="MR414" s="6"/>
      <c r="MS414" s="6"/>
      <c r="MT414" s="6"/>
      <c r="MU414" s="6"/>
      <c r="MV414" s="6"/>
      <c r="MW414" s="6"/>
      <c r="MX414" s="6"/>
      <c r="MY414" s="6"/>
      <c r="MZ414" s="6"/>
      <c r="NA414" s="6"/>
      <c r="NB414" s="6"/>
      <c r="NC414" s="6"/>
      <c r="ND414" s="6"/>
      <c r="NE414" s="6"/>
      <c r="NF414" s="6"/>
      <c r="NG414" s="6"/>
      <c r="NH414" s="6"/>
      <c r="NI414" s="6"/>
      <c r="NJ414" s="6"/>
      <c r="NK414" s="6"/>
      <c r="NL414" s="6"/>
      <c r="NM414" s="6"/>
      <c r="NN414" s="6"/>
      <c r="NO414" s="6"/>
      <c r="NP414" s="6"/>
      <c r="NQ414" s="6"/>
      <c r="NR414" s="6"/>
      <c r="NS414" s="6"/>
      <c r="NT414" s="6"/>
      <c r="NU414" s="6"/>
      <c r="NV414" s="6"/>
      <c r="NW414" s="6"/>
      <c r="NX414" s="6"/>
      <c r="NY414" s="6"/>
      <c r="NZ414" s="6"/>
      <c r="OA414" s="6"/>
      <c r="OB414" s="6"/>
      <c r="OC414" s="6"/>
      <c r="OD414" s="6"/>
      <c r="OE414" s="6"/>
      <c r="OF414" s="6"/>
      <c r="OG414" s="6"/>
      <c r="OH414" s="6"/>
      <c r="OI414" s="6"/>
      <c r="OJ414" s="6"/>
      <c r="OK414" s="6"/>
      <c r="OL414" s="6"/>
      <c r="OM414" s="6"/>
      <c r="ON414" s="6"/>
      <c r="OO414" s="6"/>
      <c r="OP414" s="6"/>
      <c r="OQ414" s="6"/>
      <c r="OR414" s="6"/>
      <c r="OS414" s="6"/>
      <c r="OT414" s="6"/>
      <c r="OU414" s="6"/>
      <c r="OV414" s="6"/>
      <c r="OW414" s="6"/>
      <c r="OX414" s="6"/>
      <c r="OY414" s="6"/>
      <c r="OZ414" s="6"/>
      <c r="PA414" s="6"/>
      <c r="PB414" s="6"/>
      <c r="PC414" s="6"/>
      <c r="PD414" s="6"/>
      <c r="PE414" s="6"/>
      <c r="PF414" s="6"/>
      <c r="PG414" s="6"/>
      <c r="PH414" s="6"/>
      <c r="PI414" s="6"/>
      <c r="PJ414" s="6"/>
      <c r="PK414" s="6"/>
      <c r="PL414" s="6"/>
      <c r="PM414" s="6"/>
      <c r="PN414" s="6"/>
      <c r="PO414" s="6"/>
      <c r="PP414" s="6"/>
      <c r="PQ414" s="6"/>
      <c r="PR414" s="6"/>
      <c r="PS414" s="6"/>
      <c r="PT414" s="6"/>
      <c r="PU414" s="6"/>
      <c r="PV414" s="6"/>
      <c r="PW414" s="6"/>
      <c r="PX414" s="6"/>
      <c r="PY414" s="6"/>
      <c r="PZ414" s="6"/>
      <c r="QA414" s="6"/>
      <c r="QB414" s="6"/>
      <c r="QC414" s="6"/>
      <c r="QD414" s="6"/>
      <c r="QE414" s="6"/>
      <c r="QF414" s="6"/>
      <c r="QG414" s="6"/>
      <c r="QH414" s="6"/>
      <c r="QI414" s="6"/>
      <c r="QJ414" s="6"/>
      <c r="QK414" s="6"/>
      <c r="QL414" s="6"/>
      <c r="QM414" s="6"/>
      <c r="QN414" s="6"/>
      <c r="QO414" s="6"/>
      <c r="QP414" s="6"/>
      <c r="QQ414" s="6"/>
      <c r="QR414" s="6"/>
      <c r="QS414" s="6"/>
      <c r="QT414" s="6"/>
      <c r="QU414" s="6"/>
      <c r="QV414" s="6"/>
      <c r="QW414" s="6"/>
      <c r="QX414" s="6"/>
      <c r="QY414" s="6"/>
      <c r="QZ414" s="6"/>
      <c r="RA414" s="6"/>
      <c r="RB414" s="6"/>
      <c r="RC414" s="6"/>
      <c r="RD414" s="6"/>
      <c r="RE414" s="6"/>
      <c r="RF414" s="6"/>
      <c r="RG414" s="6"/>
      <c r="RH414" s="6"/>
      <c r="RI414" s="6"/>
      <c r="RJ414" s="6"/>
      <c r="RK414" s="6"/>
      <c r="RL414" s="6"/>
      <c r="RM414" s="6"/>
      <c r="RN414" s="6"/>
      <c r="RO414" s="6"/>
      <c r="RP414" s="6"/>
      <c r="RQ414" s="6"/>
      <c r="RR414" s="6"/>
      <c r="RS414" s="6"/>
      <c r="RT414" s="6"/>
      <c r="RU414" s="6"/>
      <c r="RV414" s="6"/>
      <c r="RW414" s="6"/>
      <c r="RX414" s="6"/>
      <c r="RY414" s="6"/>
      <c r="RZ414" s="6"/>
      <c r="SA414" s="6"/>
      <c r="SB414" s="6"/>
      <c r="SC414" s="6"/>
      <c r="SD414" s="6"/>
      <c r="SE414" s="6"/>
      <c r="SF414" s="6"/>
      <c r="SG414" s="6"/>
      <c r="SH414" s="6"/>
      <c r="SI414" s="6"/>
      <c r="SJ414" s="6"/>
      <c r="SK414" s="6"/>
      <c r="SL414" s="6"/>
      <c r="SM414" s="6"/>
      <c r="SN414" s="6"/>
      <c r="SO414" s="6"/>
      <c r="SP414" s="6"/>
      <c r="SQ414" s="6"/>
      <c r="SR414" s="6"/>
      <c r="SS414" s="6"/>
      <c r="ST414" s="6"/>
      <c r="SU414" s="6"/>
      <c r="SV414" s="6"/>
      <c r="SW414" s="6"/>
      <c r="SX414" s="6"/>
      <c r="SY414" s="6"/>
      <c r="SZ414" s="6"/>
      <c r="TA414" s="6"/>
      <c r="TB414" s="6"/>
      <c r="TC414" s="6"/>
      <c r="TD414" s="6"/>
      <c r="TE414" s="6"/>
      <c r="TF414" s="6"/>
      <c r="TG414" s="6"/>
      <c r="TH414" s="6"/>
      <c r="TI414" s="6"/>
      <c r="TJ414" s="6"/>
      <c r="TK414" s="6"/>
      <c r="TL414" s="6"/>
      <c r="TM414" s="6"/>
      <c r="TN414" s="6"/>
      <c r="TO414" s="6"/>
      <c r="TP414" s="6"/>
      <c r="TQ414" s="6"/>
      <c r="TR414" s="6"/>
      <c r="TS414" s="6"/>
      <c r="TT414" s="6"/>
      <c r="TU414" s="6"/>
      <c r="TV414" s="6"/>
      <c r="TW414" s="6"/>
      <c r="TX414" s="6"/>
      <c r="TY414" s="6"/>
      <c r="TZ414" s="6"/>
      <c r="UA414" s="6"/>
      <c r="UB414" s="6"/>
      <c r="UC414" s="6"/>
      <c r="UD414" s="6"/>
      <c r="UE414" s="6"/>
      <c r="UF414" s="6"/>
      <c r="UG414" s="6"/>
      <c r="UH414" s="6"/>
      <c r="UI414" s="6"/>
      <c r="UJ414" s="6"/>
      <c r="UK414" s="6"/>
      <c r="UL414" s="6"/>
      <c r="UM414" s="6"/>
      <c r="UN414" s="6"/>
      <c r="UO414" s="6"/>
      <c r="UP414" s="6"/>
      <c r="UQ414" s="6"/>
      <c r="UR414" s="6"/>
      <c r="US414" s="6"/>
      <c r="UT414" s="6"/>
      <c r="UU414" s="6"/>
      <c r="UV414" s="6"/>
      <c r="UW414" s="6"/>
      <c r="UX414" s="6"/>
      <c r="UY414" s="6"/>
      <c r="UZ414" s="6"/>
      <c r="VA414" s="6"/>
      <c r="VB414" s="6"/>
      <c r="VC414" s="6"/>
      <c r="VD414" s="6"/>
      <c r="VE414" s="6"/>
      <c r="VF414" s="6"/>
      <c r="VG414" s="6"/>
      <c r="VH414" s="6"/>
      <c r="VI414" s="6"/>
      <c r="VJ414" s="6"/>
      <c r="VK414" s="6"/>
      <c r="VL414" s="6"/>
      <c r="VM414" s="6"/>
      <c r="VN414" s="6"/>
      <c r="VO414" s="6"/>
      <c r="VP414" s="6"/>
      <c r="VQ414" s="6"/>
      <c r="VR414" s="6"/>
      <c r="VS414" s="6"/>
      <c r="VT414" s="6"/>
      <c r="VU414" s="6"/>
      <c r="VV414" s="6"/>
      <c r="VW414" s="6"/>
      <c r="VX414" s="6"/>
      <c r="VY414" s="6"/>
      <c r="VZ414" s="6"/>
      <c r="WA414" s="6"/>
      <c r="WB414" s="6"/>
      <c r="WC414" s="6"/>
      <c r="WD414" s="6"/>
      <c r="WE414" s="6"/>
      <c r="WF414" s="6"/>
      <c r="WG414" s="6"/>
      <c r="WH414" s="6"/>
      <c r="WI414" s="6"/>
      <c r="WJ414" s="6"/>
      <c r="WK414" s="6"/>
      <c r="WL414" s="6"/>
      <c r="WM414" s="6"/>
      <c r="WN414" s="6"/>
      <c r="WO414" s="6"/>
      <c r="WP414" s="6"/>
      <c r="WQ414" s="6"/>
      <c r="WR414" s="6"/>
      <c r="WS414" s="6"/>
      <c r="WT414" s="6"/>
      <c r="WU414" s="6"/>
      <c r="WV414" s="6"/>
      <c r="WW414" s="6"/>
      <c r="WX414" s="6"/>
      <c r="WY414" s="6"/>
      <c r="WZ414" s="6"/>
      <c r="XA414" s="6"/>
      <c r="XB414" s="6"/>
      <c r="XC414" s="6"/>
      <c r="XD414" s="6"/>
      <c r="XE414" s="6"/>
      <c r="XF414" s="6"/>
      <c r="XG414" s="6"/>
      <c r="XH414" s="6"/>
      <c r="XI414" s="6"/>
      <c r="XJ414" s="6"/>
      <c r="XK414" s="6"/>
      <c r="XL414" s="6"/>
      <c r="XM414" s="6"/>
      <c r="XN414" s="6"/>
      <c r="XO414" s="6"/>
      <c r="XP414" s="6"/>
      <c r="XQ414" s="6"/>
      <c r="XR414" s="6"/>
      <c r="XS414" s="6"/>
      <c r="XT414" s="6"/>
      <c r="XU414" s="6"/>
      <c r="XV414" s="6"/>
      <c r="XW414" s="6"/>
      <c r="XX414" s="6"/>
      <c r="XY414" s="6"/>
      <c r="XZ414" s="6"/>
      <c r="YA414" s="6"/>
      <c r="YB414" s="6"/>
      <c r="YC414" s="6"/>
      <c r="YD414" s="6"/>
      <c r="YE414" s="6"/>
      <c r="YF414" s="6"/>
      <c r="YG414" s="6"/>
      <c r="YH414" s="6"/>
      <c r="YI414" s="6"/>
      <c r="YJ414" s="6"/>
      <c r="YK414" s="6"/>
      <c r="YL414" s="6"/>
      <c r="YM414" s="6"/>
      <c r="YN414" s="6"/>
      <c r="YO414" s="6"/>
      <c r="YP414" s="6"/>
      <c r="YQ414" s="6"/>
      <c r="YR414" s="6"/>
      <c r="YS414" s="6"/>
      <c r="YT414" s="6"/>
      <c r="YU414" s="6"/>
      <c r="YV414" s="6"/>
      <c r="YW414" s="6"/>
      <c r="YX414" s="6"/>
      <c r="YY414" s="6"/>
      <c r="YZ414" s="6"/>
      <c r="ZA414" s="6"/>
      <c r="ZB414" s="6"/>
      <c r="ZC414" s="6"/>
      <c r="ZD414" s="6"/>
      <c r="ZE414" s="6"/>
      <c r="ZF414" s="6"/>
      <c r="ZG414" s="6"/>
      <c r="ZH414" s="6"/>
      <c r="ZI414" s="6"/>
      <c r="ZJ414" s="6"/>
      <c r="ZK414" s="6"/>
      <c r="ZL414" s="6"/>
      <c r="ZM414" s="6"/>
      <c r="ZN414" s="6"/>
      <c r="ZO414" s="6"/>
      <c r="ZP414" s="6"/>
      <c r="ZQ414" s="6"/>
      <c r="ZR414" s="6"/>
      <c r="ZS414" s="6"/>
      <c r="ZT414" s="6"/>
      <c r="ZU414" s="6"/>
      <c r="ZV414" s="6"/>
      <c r="ZW414" s="6"/>
      <c r="ZX414" s="6"/>
      <c r="ZY414" s="6"/>
      <c r="ZZ414" s="6"/>
      <c r="AAA414" s="6"/>
      <c r="AAB414" s="6"/>
      <c r="AAC414" s="6"/>
      <c r="AAD414" s="6"/>
      <c r="AAE414" s="6"/>
      <c r="AAF414" s="6"/>
      <c r="AAG414" s="6"/>
      <c r="AAH414" s="6"/>
      <c r="AAI414" s="6"/>
      <c r="AAJ414" s="6"/>
      <c r="AAK414" s="6"/>
      <c r="AAL414" s="6"/>
      <c r="AAM414" s="6"/>
      <c r="AAN414" s="6"/>
      <c r="AAO414" s="6"/>
      <c r="AAP414" s="6"/>
      <c r="AAQ414" s="6"/>
      <c r="AAR414" s="6"/>
      <c r="AAS414" s="6"/>
      <c r="AAT414" s="6"/>
      <c r="AAU414" s="6"/>
      <c r="AAV414" s="6"/>
      <c r="AAW414" s="6"/>
      <c r="AAX414" s="6"/>
      <c r="AAY414" s="6"/>
      <c r="AAZ414" s="6"/>
      <c r="ABA414" s="6"/>
      <c r="ABB414" s="6"/>
      <c r="ABC414" s="6"/>
      <c r="ABD414" s="6"/>
      <c r="ABE414" s="6"/>
      <c r="ABF414" s="6"/>
      <c r="ABG414" s="6"/>
      <c r="ABH414" s="6"/>
      <c r="ABI414" s="6"/>
      <c r="ABJ414" s="6"/>
      <c r="ABK414" s="6"/>
      <c r="ABL414" s="6"/>
      <c r="ABM414" s="6"/>
      <c r="ABN414" s="6"/>
      <c r="ABO414" s="6"/>
      <c r="ABP414" s="6"/>
      <c r="ABQ414" s="6"/>
      <c r="ABR414" s="6"/>
      <c r="ABS414" s="6"/>
      <c r="ABT414" s="6"/>
      <c r="ABU414" s="6"/>
      <c r="ABV414" s="6"/>
      <c r="ABW414" s="6"/>
      <c r="ABX414" s="6"/>
      <c r="ABY414" s="6"/>
      <c r="ABZ414" s="6"/>
      <c r="ACA414" s="6"/>
      <c r="ACB414" s="6"/>
      <c r="ACC414" s="6"/>
      <c r="ACD414" s="6"/>
      <c r="ACE414" s="6"/>
      <c r="ACF414" s="6"/>
      <c r="ACG414" s="6"/>
      <c r="ACH414" s="6"/>
      <c r="ACI414" s="6"/>
      <c r="ACJ414" s="6"/>
      <c r="ACK414" s="6"/>
      <c r="ACL414" s="6"/>
      <c r="ACM414" s="6"/>
      <c r="ACN414" s="6"/>
      <c r="ACO414" s="6"/>
      <c r="ACP414" s="6"/>
      <c r="ACQ414" s="6"/>
      <c r="ACR414" s="6"/>
      <c r="ACS414" s="6"/>
      <c r="ACT414" s="6"/>
      <c r="ACU414" s="6"/>
      <c r="ACV414" s="6"/>
      <c r="ACW414" s="6"/>
      <c r="ACX414" s="6"/>
      <c r="ACY414" s="6"/>
      <c r="ACZ414" s="6"/>
      <c r="ADA414" s="6"/>
      <c r="ADB414" s="6"/>
      <c r="ADC414" s="6"/>
      <c r="ADD414" s="6"/>
      <c r="ADE414" s="6"/>
      <c r="ADF414" s="6"/>
      <c r="ADG414" s="6"/>
      <c r="ADH414" s="6"/>
      <c r="ADI414" s="6"/>
      <c r="ADJ414" s="6"/>
      <c r="ADK414" s="6"/>
      <c r="ADL414" s="6"/>
      <c r="ADM414" s="6"/>
      <c r="ADN414" s="6"/>
      <c r="ADO414" s="6"/>
      <c r="ADP414" s="6"/>
      <c r="ADQ414" s="6"/>
      <c r="ADR414" s="6"/>
      <c r="ADS414" s="6"/>
      <c r="ADT414" s="6"/>
      <c r="ADU414" s="6"/>
      <c r="ADV414" s="6"/>
      <c r="ADW414" s="6"/>
      <c r="ADX414" s="6"/>
      <c r="ADY414" s="6"/>
      <c r="ADZ414" s="6"/>
      <c r="AEA414" s="6"/>
      <c r="AEB414" s="6"/>
      <c r="AEC414" s="6"/>
      <c r="AED414" s="6"/>
      <c r="AEE414" s="6"/>
      <c r="AEF414" s="6"/>
      <c r="AEG414" s="6"/>
      <c r="AEH414" s="6"/>
      <c r="AEI414" s="6"/>
      <c r="AEJ414" s="6"/>
      <c r="AEK414" s="6"/>
      <c r="AEL414" s="6"/>
      <c r="AEM414" s="6"/>
      <c r="AEN414" s="6"/>
      <c r="AEO414" s="6"/>
      <c r="AEP414" s="6"/>
      <c r="AEQ414" s="6"/>
      <c r="AER414" s="6"/>
      <c r="AES414" s="6"/>
      <c r="AET414" s="6"/>
      <c r="AEU414" s="6"/>
      <c r="AEV414" s="6"/>
      <c r="AEW414" s="6"/>
      <c r="AEX414" s="6"/>
      <c r="AEY414" s="6"/>
      <c r="AEZ414" s="6"/>
      <c r="AFA414" s="6"/>
      <c r="AFB414" s="6"/>
      <c r="AFC414" s="6"/>
      <c r="AFD414" s="6"/>
      <c r="AFE414" s="6"/>
      <c r="AFF414" s="6"/>
      <c r="AFG414" s="6"/>
      <c r="AFH414" s="6"/>
      <c r="AFI414" s="6"/>
      <c r="AFJ414" s="6"/>
      <c r="AFK414" s="6"/>
      <c r="AFL414" s="6"/>
      <c r="AFM414" s="6"/>
      <c r="AFN414" s="6"/>
      <c r="AFO414" s="6"/>
      <c r="AFP414" s="6"/>
      <c r="AFQ414" s="6"/>
      <c r="AFR414" s="6"/>
      <c r="AFS414" s="6"/>
      <c r="AFT414" s="6"/>
      <c r="AFU414" s="6"/>
      <c r="AFV414" s="6"/>
      <c r="AFW414" s="6"/>
      <c r="AFX414" s="6"/>
      <c r="AFY414" s="6"/>
      <c r="AFZ414" s="6"/>
      <c r="AGA414" s="6"/>
      <c r="AGB414" s="6"/>
      <c r="AGC414" s="6"/>
      <c r="AGD414" s="6"/>
      <c r="AGE414" s="6"/>
      <c r="AGF414" s="6"/>
      <c r="AGG414" s="6"/>
      <c r="AGH414" s="6"/>
      <c r="AGI414" s="6"/>
      <c r="AGJ414" s="6"/>
      <c r="AGK414" s="6"/>
      <c r="AGL414" s="6"/>
      <c r="AGM414" s="6"/>
      <c r="AGN414" s="6"/>
      <c r="AGO414" s="6"/>
      <c r="AGP414" s="6"/>
      <c r="AGQ414" s="6"/>
      <c r="AGR414" s="6"/>
      <c r="AGS414" s="6"/>
      <c r="AGT414" s="6"/>
      <c r="AGU414" s="6"/>
      <c r="AGV414" s="6"/>
      <c r="AGW414" s="6"/>
      <c r="AGX414" s="6"/>
      <c r="AGY414" s="6"/>
      <c r="AGZ414" s="6"/>
      <c r="AHA414" s="6"/>
      <c r="AHB414" s="6"/>
      <c r="AHC414" s="6"/>
      <c r="AHD414" s="6"/>
      <c r="AHE414" s="6"/>
      <c r="AHF414" s="6"/>
      <c r="AHG414" s="6"/>
      <c r="AHH414" s="6"/>
      <c r="AHI414" s="6"/>
      <c r="AHJ414" s="6"/>
      <c r="AHK414" s="6"/>
      <c r="AHL414" s="6"/>
      <c r="AHM414" s="6"/>
      <c r="AHN414" s="6"/>
      <c r="AHO414" s="6"/>
      <c r="AHP414" s="6"/>
      <c r="AHQ414" s="6"/>
      <c r="AHR414" s="6"/>
      <c r="AHS414" s="6"/>
      <c r="AHT414" s="6"/>
      <c r="AHU414" s="6"/>
      <c r="AHV414" s="6"/>
      <c r="AHW414" s="6"/>
      <c r="AHX414" s="6"/>
      <c r="AHY414" s="6"/>
      <c r="AHZ414" s="6"/>
      <c r="AIA414" s="6"/>
      <c r="AIB414" s="6"/>
      <c r="AIC414" s="6"/>
      <c r="AID414" s="6"/>
      <c r="AIE414" s="6"/>
      <c r="AIF414" s="6"/>
      <c r="AIG414" s="6"/>
      <c r="AIH414" s="6"/>
      <c r="AII414" s="6"/>
      <c r="AIJ414" s="6"/>
      <c r="AIK414" s="6"/>
      <c r="AIL414" s="6"/>
      <c r="AIM414" s="6"/>
      <c r="AIN414" s="6"/>
      <c r="AIO414" s="6"/>
      <c r="AIP414" s="6"/>
      <c r="AIQ414" s="6"/>
      <c r="AIR414" s="6"/>
      <c r="AIS414" s="6"/>
      <c r="AIT414" s="6"/>
      <c r="AIU414" s="6"/>
      <c r="AIV414" s="6"/>
      <c r="AIW414" s="6"/>
      <c r="AIX414" s="6"/>
      <c r="AIY414" s="6"/>
      <c r="AIZ414" s="6"/>
      <c r="AJA414" s="6"/>
      <c r="AJB414" s="6"/>
      <c r="AJC414" s="6"/>
      <c r="AJD414" s="6"/>
      <c r="AJE414" s="6"/>
      <c r="AJF414" s="6"/>
      <c r="AJG414" s="6"/>
      <c r="AJH414" s="6"/>
      <c r="AJI414" s="6"/>
      <c r="AJJ414" s="6"/>
      <c r="AJK414" s="6"/>
      <c r="AJL414" s="6"/>
      <c r="AJM414" s="6"/>
      <c r="AJN414" s="6"/>
      <c r="AJO414" s="6"/>
      <c r="AJP414" s="6"/>
      <c r="AJQ414" s="6"/>
      <c r="AJR414" s="6"/>
      <c r="AJS414" s="6"/>
      <c r="AJT414" s="6"/>
      <c r="AJU414" s="6"/>
      <c r="AJV414" s="6"/>
      <c r="AJW414" s="6"/>
      <c r="AJX414" s="6"/>
      <c r="AJY414" s="6"/>
      <c r="AJZ414" s="6"/>
      <c r="AKA414" s="6"/>
      <c r="AKB414" s="6"/>
      <c r="AKC414" s="6"/>
      <c r="AKD414" s="6"/>
      <c r="AKE414" s="6"/>
      <c r="AKF414" s="6"/>
      <c r="AKG414" s="6"/>
      <c r="AKH414" s="6"/>
      <c r="AKI414" s="6"/>
      <c r="AKJ414" s="6"/>
      <c r="AKK414" s="6"/>
      <c r="AKL414" s="6"/>
      <c r="AKM414" s="6"/>
      <c r="AKN414" s="6"/>
      <c r="AKO414" s="6"/>
      <c r="AKP414" s="6"/>
      <c r="AKQ414" s="6"/>
      <c r="AKR414" s="6"/>
      <c r="AKS414" s="6"/>
      <c r="AKT414" s="6"/>
      <c r="AKU414" s="6"/>
      <c r="AKV414" s="6"/>
      <c r="AKW414" s="6"/>
      <c r="AKX414" s="6"/>
      <c r="AKY414" s="6"/>
      <c r="AKZ414" s="6"/>
      <c r="ALA414" s="6"/>
      <c r="ALB414" s="6"/>
      <c r="ALC414" s="6"/>
      <c r="ALD414" s="6"/>
      <c r="ALE414" s="6"/>
      <c r="ALF414" s="6"/>
      <c r="ALG414" s="6"/>
      <c r="ALH414" s="6"/>
    </row>
    <row r="415" ht="85" customHeight="1" spans="1:33" s="40" customFormat="1" x14ac:dyDescent="0.25">
      <c r="A415" s="83"/>
      <c r="B415" s="47" t="s">
        <v>1439</v>
      </c>
      <c r="C415" s="47" t="s">
        <v>1440</v>
      </c>
      <c r="D415" s="47" t="s">
        <v>1441</v>
      </c>
      <c r="E415" s="47">
        <v>1</v>
      </c>
      <c r="F415" s="47">
        <v>2</v>
      </c>
      <c r="G415" s="47"/>
      <c r="H415" s="47" t="s">
        <v>117</v>
      </c>
      <c r="I415" s="47" t="s">
        <v>118</v>
      </c>
      <c r="J415" s="47" t="s">
        <v>119</v>
      </c>
      <c r="K415" s="93" t="s">
        <v>1445</v>
      </c>
      <c r="L415" s="47" t="s">
        <v>1440</v>
      </c>
      <c r="M415" s="47" t="s">
        <v>1446</v>
      </c>
      <c r="N415" s="47"/>
      <c r="O415" s="43"/>
      <c r="P415" s="47"/>
      <c r="Q415" s="47"/>
      <c r="R415" s="47">
        <v>1271</v>
      </c>
      <c r="S415" s="47" t="s">
        <v>122</v>
      </c>
      <c r="T415" s="85"/>
      <c r="U415" s="85"/>
      <c r="V415" s="87" t="s">
        <v>1447</v>
      </c>
      <c r="W415" s="88"/>
      <c r="X415" s="47"/>
      <c r="Y415" s="47" t="s">
        <v>124</v>
      </c>
      <c r="Z415" s="47" t="s">
        <v>125</v>
      </c>
      <c r="AA415" s="47"/>
      <c r="AB415" s="47"/>
      <c r="AC415" s="47"/>
      <c r="AD415" s="47"/>
      <c r="AE415" s="47"/>
      <c r="AF415" s="49"/>
      <c r="AG415" s="49"/>
    </row>
    <row r="416" ht="85" customHeight="1" spans="1:33" s="40" customFormat="1" x14ac:dyDescent="0.25">
      <c r="A416" s="89"/>
      <c r="B416" s="47" t="s">
        <v>1439</v>
      </c>
      <c r="C416" s="47" t="s">
        <v>1440</v>
      </c>
      <c r="D416" s="47" t="s">
        <v>1441</v>
      </c>
      <c r="E416" s="47">
        <v>1</v>
      </c>
      <c r="F416" s="47">
        <v>3</v>
      </c>
      <c r="G416" s="47"/>
      <c r="H416" s="47" t="s">
        <v>117</v>
      </c>
      <c r="I416" s="47" t="s">
        <v>118</v>
      </c>
      <c r="J416" s="47" t="s">
        <v>119</v>
      </c>
      <c r="K416" s="94" t="s">
        <v>1448</v>
      </c>
      <c r="L416" s="94" t="s">
        <v>1440</v>
      </c>
      <c r="M416" s="85" t="s">
        <v>1449</v>
      </c>
      <c r="N416" s="43"/>
      <c r="O416" s="43"/>
      <c r="P416" s="47"/>
      <c r="Q416" s="43"/>
      <c r="R416" s="47">
        <v>1269</v>
      </c>
      <c r="S416" s="47" t="s">
        <v>122</v>
      </c>
      <c r="T416" s="43"/>
      <c r="U416" s="43"/>
      <c r="V416" s="48" t="s">
        <v>1450</v>
      </c>
      <c r="W416" s="49"/>
      <c r="X416" s="43"/>
      <c r="Y416" s="47" t="s">
        <v>124</v>
      </c>
      <c r="Z416" s="47" t="s">
        <v>125</v>
      </c>
      <c r="AA416" s="43"/>
      <c r="AB416" s="43"/>
      <c r="AC416" s="43"/>
      <c r="AD416" s="43"/>
      <c r="AE416" s="43"/>
      <c r="AF416" s="43"/>
      <c r="AG416" s="43"/>
    </row>
    <row r="417" ht="85" customHeight="1" spans="1:33" s="40" customFormat="1" x14ac:dyDescent="0.25">
      <c r="A417" s="89"/>
      <c r="B417" s="47" t="s">
        <v>1439</v>
      </c>
      <c r="C417" s="47" t="s">
        <v>1440</v>
      </c>
      <c r="D417" s="47" t="s">
        <v>1441</v>
      </c>
      <c r="E417" s="47">
        <v>1</v>
      </c>
      <c r="F417" s="47">
        <v>4</v>
      </c>
      <c r="G417" s="47"/>
      <c r="H417" s="47" t="s">
        <v>117</v>
      </c>
      <c r="I417" s="47" t="s">
        <v>118</v>
      </c>
      <c r="J417" s="47" t="s">
        <v>119</v>
      </c>
      <c r="K417" s="95" t="s">
        <v>1451</v>
      </c>
      <c r="L417" s="94" t="s">
        <v>1440</v>
      </c>
      <c r="M417" s="85" t="s">
        <v>1452</v>
      </c>
      <c r="N417" s="43"/>
      <c r="O417" s="43"/>
      <c r="P417" s="47"/>
      <c r="Q417" s="43"/>
      <c r="R417" s="47">
        <v>1251</v>
      </c>
      <c r="S417" s="47" t="s">
        <v>122</v>
      </c>
      <c r="T417" s="43"/>
      <c r="U417" s="43"/>
      <c r="V417" s="48" t="s">
        <v>1453</v>
      </c>
      <c r="W417" s="49"/>
      <c r="X417" s="43"/>
      <c r="Y417" s="47" t="s">
        <v>124</v>
      </c>
      <c r="Z417" s="47" t="s">
        <v>125</v>
      </c>
      <c r="AA417" s="43"/>
      <c r="AB417" s="43"/>
      <c r="AC417" s="43"/>
      <c r="AD417" s="43"/>
      <c r="AE417" s="43"/>
      <c r="AF417" s="43"/>
      <c r="AG417" s="43"/>
    </row>
    <row r="418" ht="85" customHeight="1" spans="1:33" s="40" customFormat="1" x14ac:dyDescent="0.25">
      <c r="A418" s="89"/>
      <c r="B418" s="47" t="s">
        <v>1439</v>
      </c>
      <c r="C418" s="47" t="s">
        <v>1440</v>
      </c>
      <c r="D418" s="47" t="s">
        <v>1441</v>
      </c>
      <c r="E418" s="47">
        <v>1</v>
      </c>
      <c r="F418" s="47">
        <v>5</v>
      </c>
      <c r="G418" s="47"/>
      <c r="H418" s="47" t="s">
        <v>117</v>
      </c>
      <c r="I418" s="47" t="s">
        <v>118</v>
      </c>
      <c r="J418" s="47" t="s">
        <v>119</v>
      </c>
      <c r="K418" s="95" t="s">
        <v>1454</v>
      </c>
      <c r="L418" s="94" t="s">
        <v>1440</v>
      </c>
      <c r="M418" s="85" t="s">
        <v>1455</v>
      </c>
      <c r="N418" s="43"/>
      <c r="O418" s="43"/>
      <c r="P418" s="47"/>
      <c r="Q418" s="43"/>
      <c r="R418" s="47">
        <v>1196</v>
      </c>
      <c r="S418" s="47" t="s">
        <v>122</v>
      </c>
      <c r="T418" s="43"/>
      <c r="U418" s="43"/>
      <c r="V418" s="48" t="s">
        <v>1456</v>
      </c>
      <c r="W418" s="49"/>
      <c r="X418" s="43"/>
      <c r="Y418" s="47" t="s">
        <v>124</v>
      </c>
      <c r="Z418" s="47" t="s">
        <v>125</v>
      </c>
      <c r="AA418" s="43"/>
      <c r="AB418" s="43"/>
      <c r="AC418" s="43"/>
      <c r="AD418" s="43"/>
      <c r="AE418" s="43"/>
      <c r="AF418" s="43"/>
      <c r="AG418" s="43"/>
    </row>
    <row r="419" ht="85" customHeight="1" spans="1:33" s="40" customFormat="1" x14ac:dyDescent="0.25">
      <c r="A419" s="89"/>
      <c r="B419" s="47" t="s">
        <v>1439</v>
      </c>
      <c r="C419" s="47" t="s">
        <v>1440</v>
      </c>
      <c r="D419" s="47" t="s">
        <v>1441</v>
      </c>
      <c r="E419" s="47">
        <v>1</v>
      </c>
      <c r="F419" s="47">
        <v>6</v>
      </c>
      <c r="G419" s="47"/>
      <c r="H419" s="47" t="s">
        <v>117</v>
      </c>
      <c r="I419" s="47" t="s">
        <v>118</v>
      </c>
      <c r="J419" s="47" t="s">
        <v>119</v>
      </c>
      <c r="K419" s="95" t="s">
        <v>1457</v>
      </c>
      <c r="L419" s="94" t="s">
        <v>1440</v>
      </c>
      <c r="M419" s="85" t="s">
        <v>1458</v>
      </c>
      <c r="N419" s="43"/>
      <c r="O419" s="43"/>
      <c r="P419" s="47"/>
      <c r="Q419" s="43"/>
      <c r="R419" s="47">
        <v>1219</v>
      </c>
      <c r="S419" s="47" t="s">
        <v>122</v>
      </c>
      <c r="T419" s="43"/>
      <c r="U419" s="43"/>
      <c r="V419" s="48" t="s">
        <v>1459</v>
      </c>
      <c r="W419" s="49"/>
      <c r="X419" s="43"/>
      <c r="Y419" s="47" t="s">
        <v>124</v>
      </c>
      <c r="Z419" s="47" t="s">
        <v>125</v>
      </c>
      <c r="AA419" s="43"/>
      <c r="AB419" s="43"/>
      <c r="AC419" s="43"/>
      <c r="AD419" s="43"/>
      <c r="AE419" s="43"/>
      <c r="AF419" s="43"/>
      <c r="AG419" s="43"/>
    </row>
    <row r="420" ht="85" customHeight="1" spans="1:33" s="40" customFormat="1" x14ac:dyDescent="0.25">
      <c r="A420" s="89"/>
      <c r="B420" s="47" t="s">
        <v>1439</v>
      </c>
      <c r="C420" s="47" t="s">
        <v>1440</v>
      </c>
      <c r="D420" s="47" t="s">
        <v>1441</v>
      </c>
      <c r="E420" s="47">
        <v>1</v>
      </c>
      <c r="F420" s="47">
        <v>7</v>
      </c>
      <c r="G420" s="47"/>
      <c r="H420" s="47" t="s">
        <v>117</v>
      </c>
      <c r="I420" s="47" t="s">
        <v>118</v>
      </c>
      <c r="J420" s="47" t="s">
        <v>119</v>
      </c>
      <c r="K420" s="95" t="s">
        <v>1460</v>
      </c>
      <c r="L420" s="94" t="s">
        <v>1440</v>
      </c>
      <c r="M420" s="85" t="s">
        <v>1461</v>
      </c>
      <c r="N420" s="43"/>
      <c r="O420" s="43"/>
      <c r="P420" s="47"/>
      <c r="Q420" s="43"/>
      <c r="R420" s="47">
        <v>1208</v>
      </c>
      <c r="S420" s="47" t="s">
        <v>122</v>
      </c>
      <c r="T420" s="43"/>
      <c r="U420" s="43"/>
      <c r="V420" s="48" t="s">
        <v>1462</v>
      </c>
      <c r="W420" s="49"/>
      <c r="X420" s="43"/>
      <c r="Y420" s="47" t="s">
        <v>124</v>
      </c>
      <c r="Z420" s="47" t="s">
        <v>125</v>
      </c>
      <c r="AA420" s="43"/>
      <c r="AB420" s="43"/>
      <c r="AC420" s="43"/>
      <c r="AD420" s="43"/>
      <c r="AE420" s="43"/>
      <c r="AF420" s="43"/>
      <c r="AG420" s="43"/>
    </row>
    <row r="421" ht="85" customHeight="1" spans="1:33" s="40" customFormat="1" x14ac:dyDescent="0.25">
      <c r="A421" s="89"/>
      <c r="B421" s="47" t="s">
        <v>1439</v>
      </c>
      <c r="C421" s="47" t="s">
        <v>1440</v>
      </c>
      <c r="D421" s="47" t="s">
        <v>1441</v>
      </c>
      <c r="E421" s="47">
        <v>1</v>
      </c>
      <c r="F421" s="47">
        <v>8</v>
      </c>
      <c r="G421" s="47"/>
      <c r="H421" s="47" t="s">
        <v>117</v>
      </c>
      <c r="I421" s="47" t="s">
        <v>118</v>
      </c>
      <c r="J421" s="47" t="s">
        <v>119</v>
      </c>
      <c r="K421" s="95" t="s">
        <v>1463</v>
      </c>
      <c r="L421" s="94" t="s">
        <v>1440</v>
      </c>
      <c r="M421" s="85" t="s">
        <v>1464</v>
      </c>
      <c r="N421" s="43"/>
      <c r="O421" s="43"/>
      <c r="P421" s="47"/>
      <c r="Q421" s="43"/>
      <c r="R421" s="47">
        <v>1120</v>
      </c>
      <c r="S421" s="47" t="s">
        <v>122</v>
      </c>
      <c r="T421" s="43"/>
      <c r="U421" s="43"/>
      <c r="V421" s="48" t="s">
        <v>1465</v>
      </c>
      <c r="W421" s="49"/>
      <c r="X421" s="43"/>
      <c r="Y421" s="47" t="s">
        <v>124</v>
      </c>
      <c r="Z421" s="47" t="s">
        <v>125</v>
      </c>
      <c r="AA421" s="43"/>
      <c r="AB421" s="43"/>
      <c r="AC421" s="43"/>
      <c r="AD421" s="43"/>
      <c r="AE421" s="43"/>
      <c r="AF421" s="43"/>
      <c r="AG421" s="43"/>
    </row>
    <row r="422" ht="85" customHeight="1" spans="1:33" s="40" customFormat="1" x14ac:dyDescent="0.25">
      <c r="A422" s="89"/>
      <c r="B422" s="47" t="s">
        <v>1439</v>
      </c>
      <c r="C422" s="47" t="s">
        <v>1440</v>
      </c>
      <c r="D422" s="47" t="s">
        <v>1441</v>
      </c>
      <c r="E422" s="47">
        <v>1</v>
      </c>
      <c r="F422" s="47">
        <v>9</v>
      </c>
      <c r="G422" s="47"/>
      <c r="H422" s="47" t="s">
        <v>117</v>
      </c>
      <c r="I422" s="47" t="s">
        <v>118</v>
      </c>
      <c r="J422" s="47" t="s">
        <v>119</v>
      </c>
      <c r="K422" s="96" t="s">
        <v>1466</v>
      </c>
      <c r="L422" s="94" t="s">
        <v>1440</v>
      </c>
      <c r="M422" s="85" t="s">
        <v>1467</v>
      </c>
      <c r="N422" s="43"/>
      <c r="O422" s="43"/>
      <c r="P422" s="47"/>
      <c r="Q422" s="43"/>
      <c r="R422" s="47">
        <v>1157</v>
      </c>
      <c r="S422" s="47" t="s">
        <v>122</v>
      </c>
      <c r="T422" s="43"/>
      <c r="U422" s="43"/>
      <c r="V422" s="48" t="s">
        <v>1468</v>
      </c>
      <c r="W422" s="49"/>
      <c r="X422" s="43"/>
      <c r="Y422" s="47" t="s">
        <v>124</v>
      </c>
      <c r="Z422" s="47" t="s">
        <v>125</v>
      </c>
      <c r="AA422" s="43"/>
      <c r="AB422" s="43"/>
      <c r="AC422" s="43"/>
      <c r="AD422" s="43"/>
      <c r="AE422" s="43"/>
      <c r="AF422" s="43"/>
      <c r="AG422" s="43"/>
    </row>
    <row r="423" ht="85" customHeight="1" spans="1:33" s="40" customFormat="1" x14ac:dyDescent="0.25">
      <c r="A423" s="89"/>
      <c r="B423" s="47" t="s">
        <v>1439</v>
      </c>
      <c r="C423" s="47" t="s">
        <v>1440</v>
      </c>
      <c r="D423" s="47" t="s">
        <v>1441</v>
      </c>
      <c r="E423" s="47">
        <v>1</v>
      </c>
      <c r="F423" s="47">
        <v>10</v>
      </c>
      <c r="G423" s="47"/>
      <c r="H423" s="47" t="s">
        <v>117</v>
      </c>
      <c r="I423" s="47" t="s">
        <v>118</v>
      </c>
      <c r="J423" s="47" t="s">
        <v>119</v>
      </c>
      <c r="K423" s="96" t="s">
        <v>1469</v>
      </c>
      <c r="L423" s="94" t="s">
        <v>1440</v>
      </c>
      <c r="M423" s="85" t="s">
        <v>1470</v>
      </c>
      <c r="N423" s="43"/>
      <c r="O423" s="43"/>
      <c r="P423" s="47"/>
      <c r="Q423" s="43"/>
      <c r="R423" s="47">
        <v>786</v>
      </c>
      <c r="S423" s="47" t="s">
        <v>122</v>
      </c>
      <c r="T423" s="43"/>
      <c r="U423" s="43"/>
      <c r="V423" s="48" t="s">
        <v>1471</v>
      </c>
      <c r="W423" s="49"/>
      <c r="X423" s="43"/>
      <c r="Y423" s="47" t="s">
        <v>124</v>
      </c>
      <c r="Z423" s="47" t="s">
        <v>125</v>
      </c>
      <c r="AA423" s="43"/>
      <c r="AB423" s="43"/>
      <c r="AC423" s="43"/>
      <c r="AD423" s="43"/>
      <c r="AE423" s="43"/>
      <c r="AF423" s="43"/>
      <c r="AG423" s="43"/>
    </row>
    <row r="424" ht="144" customHeight="1" spans="1:996" x14ac:dyDescent="0.25">
      <c r="A424" s="83"/>
      <c r="B424" s="47" t="s">
        <v>1472</v>
      </c>
      <c r="C424" s="47" t="s">
        <v>1473</v>
      </c>
      <c r="D424" s="47" t="s">
        <v>1474</v>
      </c>
      <c r="E424" s="47">
        <v>1</v>
      </c>
      <c r="F424" s="47">
        <v>1</v>
      </c>
      <c r="G424" s="47"/>
      <c r="H424" s="47" t="s">
        <v>117</v>
      </c>
      <c r="I424" s="47" t="s">
        <v>118</v>
      </c>
      <c r="J424" s="47" t="s">
        <v>119</v>
      </c>
      <c r="K424" s="84" t="s">
        <v>1475</v>
      </c>
      <c r="L424" s="84" t="s">
        <v>1473</v>
      </c>
      <c r="M424" s="47" t="s">
        <v>1476</v>
      </c>
      <c r="N424" s="47"/>
      <c r="O424" s="47"/>
      <c r="P424" s="47"/>
      <c r="Q424" s="47"/>
      <c r="R424" s="84">
        <v>1145</v>
      </c>
      <c r="S424" s="47" t="s">
        <v>122</v>
      </c>
      <c r="T424" s="85"/>
      <c r="U424" s="85"/>
      <c r="V424" s="47" t="s">
        <v>1477</v>
      </c>
      <c r="W424" s="47"/>
      <c r="X424" s="47"/>
      <c r="Y424" s="47" t="s">
        <v>124</v>
      </c>
      <c r="Z424" s="47" t="s">
        <v>125</v>
      </c>
      <c r="AA424" s="47"/>
      <c r="AB424" s="47"/>
      <c r="AC424" s="47"/>
      <c r="AD424" s="47"/>
      <c r="AE424" s="47"/>
      <c r="AF424" s="49"/>
      <c r="AG424" s="49"/>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c r="DG424" s="6"/>
      <c r="DH424" s="6"/>
      <c r="DI424" s="6"/>
      <c r="DJ424" s="6"/>
      <c r="DK424" s="6"/>
      <c r="DL424" s="6"/>
      <c r="DM424" s="6"/>
      <c r="DN424" s="6"/>
      <c r="DO424" s="6"/>
      <c r="DP424" s="6"/>
      <c r="DQ424" s="6"/>
      <c r="DR424" s="6"/>
      <c r="DS424" s="6"/>
      <c r="DT424" s="6"/>
      <c r="DU424" s="6"/>
      <c r="DV424" s="6"/>
      <c r="DW424" s="6"/>
      <c r="DX424" s="6"/>
      <c r="DY424" s="6"/>
      <c r="DZ424" s="6"/>
      <c r="EA424" s="6"/>
      <c r="EB424" s="6"/>
      <c r="EC424" s="6"/>
      <c r="ED424" s="6"/>
      <c r="EE424" s="6"/>
      <c r="EF424" s="6"/>
      <c r="EG424" s="6"/>
      <c r="EH424" s="6"/>
      <c r="EI424" s="6"/>
      <c r="EJ424" s="6"/>
      <c r="EK424" s="6"/>
      <c r="EL424" s="6"/>
      <c r="EM424" s="6"/>
      <c r="EN424" s="6"/>
      <c r="EO424" s="6"/>
      <c r="EP424" s="6"/>
      <c r="EQ424" s="6"/>
      <c r="ER424" s="6"/>
      <c r="ES424" s="6"/>
      <c r="ET424" s="6"/>
      <c r="EU424" s="6"/>
      <c r="EV424" s="6"/>
      <c r="EW424" s="6"/>
      <c r="EX424" s="6"/>
      <c r="EY424" s="6"/>
      <c r="EZ424" s="6"/>
      <c r="FA424" s="6"/>
      <c r="FB424" s="6"/>
      <c r="FC424" s="6"/>
      <c r="FD424" s="6"/>
      <c r="FE424" s="6"/>
      <c r="FF424" s="6"/>
      <c r="FG424" s="6"/>
      <c r="FH424" s="6"/>
      <c r="FI424" s="6"/>
      <c r="FJ424" s="6"/>
      <c r="FK424" s="6"/>
      <c r="FL424" s="6"/>
      <c r="FM424" s="6"/>
      <c r="FN424" s="6"/>
      <c r="FO424" s="6"/>
      <c r="FP424" s="6"/>
      <c r="FQ424" s="6"/>
      <c r="FR424" s="6"/>
      <c r="FS424" s="6"/>
      <c r="FT424" s="6"/>
      <c r="FU424" s="6"/>
      <c r="FV424" s="6"/>
      <c r="FW424" s="6"/>
      <c r="FX424" s="6"/>
      <c r="FY424" s="6"/>
      <c r="FZ424" s="6"/>
      <c r="GA424" s="6"/>
      <c r="GB424" s="6"/>
      <c r="GC424" s="6"/>
      <c r="GD424" s="6"/>
      <c r="GE424" s="6"/>
      <c r="GF424" s="6"/>
      <c r="GG424" s="6"/>
      <c r="GH424" s="6"/>
      <c r="GI424" s="6"/>
      <c r="GJ424" s="6"/>
      <c r="GK424" s="6"/>
      <c r="GL424" s="6"/>
      <c r="GM424" s="6"/>
      <c r="GN424" s="6"/>
      <c r="GO424" s="6"/>
      <c r="GP424" s="6"/>
      <c r="GQ424" s="6"/>
      <c r="GR424" s="6"/>
      <c r="GS424" s="6"/>
      <c r="GT424" s="6"/>
      <c r="GU424" s="6"/>
      <c r="GV424" s="6"/>
      <c r="GW424" s="6"/>
      <c r="GX424" s="6"/>
      <c r="GY424" s="6"/>
      <c r="GZ424" s="6"/>
      <c r="HA424" s="6"/>
      <c r="HB424" s="6"/>
      <c r="HC424" s="6"/>
      <c r="HD424" s="6"/>
      <c r="HE424" s="6"/>
      <c r="HF424" s="6"/>
      <c r="HG424" s="6"/>
      <c r="HH424" s="6"/>
      <c r="HI424" s="6"/>
      <c r="HJ424" s="6"/>
      <c r="HK424" s="6"/>
      <c r="HL424" s="6"/>
      <c r="HM424" s="6"/>
      <c r="HN424" s="6"/>
      <c r="HO424" s="6"/>
      <c r="HP424" s="6"/>
      <c r="HQ424" s="6"/>
      <c r="HR424" s="6"/>
      <c r="HS424" s="6"/>
      <c r="HT424" s="6"/>
      <c r="HU424" s="6"/>
      <c r="HV424" s="6"/>
      <c r="HW424" s="6"/>
      <c r="HX424" s="6"/>
      <c r="HY424" s="6"/>
      <c r="HZ424" s="6"/>
      <c r="IA424" s="6"/>
      <c r="IB424" s="6"/>
      <c r="IC424" s="6"/>
      <c r="ID424" s="6"/>
      <c r="IE424" s="6"/>
      <c r="IF424" s="6"/>
      <c r="IG424" s="6"/>
      <c r="IH424" s="6"/>
      <c r="II424" s="6"/>
      <c r="IJ424" s="6"/>
      <c r="IK424" s="6"/>
      <c r="IL424" s="6"/>
      <c r="IM424" s="6"/>
      <c r="IN424" s="6"/>
      <c r="IO424" s="6"/>
      <c r="IP424" s="6"/>
      <c r="IQ424" s="6"/>
      <c r="IR424" s="6"/>
      <c r="IS424" s="6"/>
      <c r="IT424" s="6"/>
      <c r="IU424" s="6"/>
      <c r="IV424" s="6"/>
      <c r="IW424" s="6"/>
      <c r="IX424" s="6"/>
      <c r="IY424" s="6"/>
      <c r="IZ424" s="6"/>
      <c r="JA424" s="6"/>
      <c r="JB424" s="6"/>
      <c r="JC424" s="6"/>
      <c r="JD424" s="6"/>
      <c r="JE424" s="6"/>
      <c r="JF424" s="6"/>
      <c r="JG424" s="6"/>
      <c r="JH424" s="6"/>
      <c r="JI424" s="6"/>
      <c r="JJ424" s="6"/>
      <c r="JK424" s="6"/>
      <c r="JL424" s="6"/>
      <c r="JM424" s="6"/>
      <c r="JN424" s="6"/>
      <c r="JO424" s="6"/>
      <c r="JP424" s="6"/>
      <c r="JQ424" s="6"/>
      <c r="JR424" s="6"/>
      <c r="JS424" s="6"/>
      <c r="JT424" s="6"/>
      <c r="JU424" s="6"/>
      <c r="JV424" s="6"/>
      <c r="JW424" s="6"/>
      <c r="JX424" s="6"/>
      <c r="JY424" s="6"/>
      <c r="JZ424" s="6"/>
      <c r="KA424" s="6"/>
      <c r="KB424" s="6"/>
      <c r="KC424" s="6"/>
      <c r="KD424" s="6"/>
      <c r="KE424" s="6"/>
      <c r="KF424" s="6"/>
      <c r="KG424" s="6"/>
      <c r="KH424" s="6"/>
      <c r="KI424" s="6"/>
      <c r="KJ424" s="6"/>
      <c r="KK424" s="6"/>
      <c r="KL424" s="6"/>
      <c r="KM424" s="6"/>
      <c r="KN424" s="6"/>
      <c r="KO424" s="6"/>
      <c r="KP424" s="6"/>
      <c r="KQ424" s="6"/>
      <c r="KR424" s="6"/>
      <c r="KS424" s="6"/>
      <c r="KT424" s="6"/>
      <c r="KU424" s="6"/>
      <c r="KV424" s="6"/>
      <c r="KW424" s="6"/>
      <c r="KX424" s="6"/>
      <c r="KY424" s="6"/>
      <c r="KZ424" s="6"/>
      <c r="LA424" s="6"/>
      <c r="LB424" s="6"/>
      <c r="LC424" s="6"/>
      <c r="LD424" s="6"/>
      <c r="LE424" s="6"/>
      <c r="LF424" s="6"/>
      <c r="LG424" s="6"/>
      <c r="LH424" s="6"/>
      <c r="LI424" s="6"/>
      <c r="LJ424" s="6"/>
      <c r="LK424" s="6"/>
      <c r="LL424" s="6"/>
      <c r="LM424" s="6"/>
      <c r="LN424" s="6"/>
      <c r="LO424" s="6"/>
      <c r="LP424" s="6"/>
      <c r="LQ424" s="6"/>
      <c r="LR424" s="6"/>
      <c r="LS424" s="6"/>
      <c r="LT424" s="6"/>
      <c r="LU424" s="6"/>
      <c r="LV424" s="6"/>
      <c r="LW424" s="6"/>
      <c r="LX424" s="6"/>
      <c r="LY424" s="6"/>
      <c r="LZ424" s="6"/>
      <c r="MA424" s="6"/>
      <c r="MB424" s="6"/>
      <c r="MC424" s="6"/>
      <c r="MD424" s="6"/>
      <c r="ME424" s="6"/>
      <c r="MF424" s="6"/>
      <c r="MG424" s="6"/>
      <c r="MH424" s="6"/>
      <c r="MI424" s="6"/>
      <c r="MJ424" s="6"/>
      <c r="MK424" s="6"/>
      <c r="ML424" s="6"/>
      <c r="MM424" s="6"/>
      <c r="MN424" s="6"/>
      <c r="MO424" s="6"/>
      <c r="MP424" s="6"/>
      <c r="MQ424" s="6"/>
      <c r="MR424" s="6"/>
      <c r="MS424" s="6"/>
      <c r="MT424" s="6"/>
      <c r="MU424" s="6"/>
      <c r="MV424" s="6"/>
      <c r="MW424" s="6"/>
      <c r="MX424" s="6"/>
      <c r="MY424" s="6"/>
      <c r="MZ424" s="6"/>
      <c r="NA424" s="6"/>
      <c r="NB424" s="6"/>
      <c r="NC424" s="6"/>
      <c r="ND424" s="6"/>
      <c r="NE424" s="6"/>
      <c r="NF424" s="6"/>
      <c r="NG424" s="6"/>
      <c r="NH424" s="6"/>
      <c r="NI424" s="6"/>
      <c r="NJ424" s="6"/>
      <c r="NK424" s="6"/>
      <c r="NL424" s="6"/>
      <c r="NM424" s="6"/>
      <c r="NN424" s="6"/>
      <c r="NO424" s="6"/>
      <c r="NP424" s="6"/>
      <c r="NQ424" s="6"/>
      <c r="NR424" s="6"/>
      <c r="NS424" s="6"/>
      <c r="NT424" s="6"/>
      <c r="NU424" s="6"/>
      <c r="NV424" s="6"/>
      <c r="NW424" s="6"/>
      <c r="NX424" s="6"/>
      <c r="NY424" s="6"/>
      <c r="NZ424" s="6"/>
      <c r="OA424" s="6"/>
      <c r="OB424" s="6"/>
      <c r="OC424" s="6"/>
      <c r="OD424" s="6"/>
      <c r="OE424" s="6"/>
      <c r="OF424" s="6"/>
      <c r="OG424" s="6"/>
      <c r="OH424" s="6"/>
      <c r="OI424" s="6"/>
      <c r="OJ424" s="6"/>
      <c r="OK424" s="6"/>
      <c r="OL424" s="6"/>
      <c r="OM424" s="6"/>
      <c r="ON424" s="6"/>
      <c r="OO424" s="6"/>
      <c r="OP424" s="6"/>
      <c r="OQ424" s="6"/>
      <c r="OR424" s="6"/>
      <c r="OS424" s="6"/>
      <c r="OT424" s="6"/>
      <c r="OU424" s="6"/>
      <c r="OV424" s="6"/>
      <c r="OW424" s="6"/>
      <c r="OX424" s="6"/>
      <c r="OY424" s="6"/>
      <c r="OZ424" s="6"/>
      <c r="PA424" s="6"/>
      <c r="PB424" s="6"/>
      <c r="PC424" s="6"/>
      <c r="PD424" s="6"/>
      <c r="PE424" s="6"/>
      <c r="PF424" s="6"/>
      <c r="PG424" s="6"/>
      <c r="PH424" s="6"/>
      <c r="PI424" s="6"/>
      <c r="PJ424" s="6"/>
      <c r="PK424" s="6"/>
      <c r="PL424" s="6"/>
      <c r="PM424" s="6"/>
      <c r="PN424" s="6"/>
      <c r="PO424" s="6"/>
      <c r="PP424" s="6"/>
      <c r="PQ424" s="6"/>
      <c r="PR424" s="6"/>
      <c r="PS424" s="6"/>
      <c r="PT424" s="6"/>
      <c r="PU424" s="6"/>
      <c r="PV424" s="6"/>
      <c r="PW424" s="6"/>
      <c r="PX424" s="6"/>
      <c r="PY424" s="6"/>
      <c r="PZ424" s="6"/>
      <c r="QA424" s="6"/>
      <c r="QB424" s="6"/>
      <c r="QC424" s="6"/>
      <c r="QD424" s="6"/>
      <c r="QE424" s="6"/>
      <c r="QF424" s="6"/>
      <c r="QG424" s="6"/>
      <c r="QH424" s="6"/>
      <c r="QI424" s="6"/>
      <c r="QJ424" s="6"/>
      <c r="QK424" s="6"/>
      <c r="QL424" s="6"/>
      <c r="QM424" s="6"/>
      <c r="QN424" s="6"/>
      <c r="QO424" s="6"/>
      <c r="QP424" s="6"/>
      <c r="QQ424" s="6"/>
      <c r="QR424" s="6"/>
      <c r="QS424" s="6"/>
      <c r="QT424" s="6"/>
      <c r="QU424" s="6"/>
      <c r="QV424" s="6"/>
      <c r="QW424" s="6"/>
      <c r="QX424" s="6"/>
      <c r="QY424" s="6"/>
      <c r="QZ424" s="6"/>
      <c r="RA424" s="6"/>
      <c r="RB424" s="6"/>
      <c r="RC424" s="6"/>
      <c r="RD424" s="6"/>
      <c r="RE424" s="6"/>
      <c r="RF424" s="6"/>
      <c r="RG424" s="6"/>
      <c r="RH424" s="6"/>
      <c r="RI424" s="6"/>
      <c r="RJ424" s="6"/>
      <c r="RK424" s="6"/>
      <c r="RL424" s="6"/>
      <c r="RM424" s="6"/>
      <c r="RN424" s="6"/>
      <c r="RO424" s="6"/>
      <c r="RP424" s="6"/>
      <c r="RQ424" s="6"/>
      <c r="RR424" s="6"/>
      <c r="RS424" s="6"/>
      <c r="RT424" s="6"/>
      <c r="RU424" s="6"/>
      <c r="RV424" s="6"/>
      <c r="RW424" s="6"/>
      <c r="RX424" s="6"/>
      <c r="RY424" s="6"/>
      <c r="RZ424" s="6"/>
      <c r="SA424" s="6"/>
      <c r="SB424" s="6"/>
      <c r="SC424" s="6"/>
      <c r="SD424" s="6"/>
      <c r="SE424" s="6"/>
      <c r="SF424" s="6"/>
      <c r="SG424" s="6"/>
      <c r="SH424" s="6"/>
      <c r="SI424" s="6"/>
      <c r="SJ424" s="6"/>
      <c r="SK424" s="6"/>
      <c r="SL424" s="6"/>
      <c r="SM424" s="6"/>
      <c r="SN424" s="6"/>
      <c r="SO424" s="6"/>
      <c r="SP424" s="6"/>
      <c r="SQ424" s="6"/>
      <c r="SR424" s="6"/>
      <c r="SS424" s="6"/>
      <c r="ST424" s="6"/>
      <c r="SU424" s="6"/>
      <c r="SV424" s="6"/>
      <c r="SW424" s="6"/>
      <c r="SX424" s="6"/>
      <c r="SY424" s="6"/>
      <c r="SZ424" s="6"/>
      <c r="TA424" s="6"/>
      <c r="TB424" s="6"/>
      <c r="TC424" s="6"/>
      <c r="TD424" s="6"/>
      <c r="TE424" s="6"/>
      <c r="TF424" s="6"/>
      <c r="TG424" s="6"/>
      <c r="TH424" s="6"/>
      <c r="TI424" s="6"/>
      <c r="TJ424" s="6"/>
      <c r="TK424" s="6"/>
      <c r="TL424" s="6"/>
      <c r="TM424" s="6"/>
      <c r="TN424" s="6"/>
      <c r="TO424" s="6"/>
      <c r="TP424" s="6"/>
      <c r="TQ424" s="6"/>
      <c r="TR424" s="6"/>
      <c r="TS424" s="6"/>
      <c r="TT424" s="6"/>
      <c r="TU424" s="6"/>
      <c r="TV424" s="6"/>
      <c r="TW424" s="6"/>
      <c r="TX424" s="6"/>
      <c r="TY424" s="6"/>
      <c r="TZ424" s="6"/>
      <c r="UA424" s="6"/>
      <c r="UB424" s="6"/>
      <c r="UC424" s="6"/>
      <c r="UD424" s="6"/>
      <c r="UE424" s="6"/>
      <c r="UF424" s="6"/>
      <c r="UG424" s="6"/>
      <c r="UH424" s="6"/>
      <c r="UI424" s="6"/>
      <c r="UJ424" s="6"/>
      <c r="UK424" s="6"/>
      <c r="UL424" s="6"/>
      <c r="UM424" s="6"/>
      <c r="UN424" s="6"/>
      <c r="UO424" s="6"/>
      <c r="UP424" s="6"/>
      <c r="UQ424" s="6"/>
      <c r="UR424" s="6"/>
      <c r="US424" s="6"/>
      <c r="UT424" s="6"/>
      <c r="UU424" s="6"/>
      <c r="UV424" s="6"/>
      <c r="UW424" s="6"/>
      <c r="UX424" s="6"/>
      <c r="UY424" s="6"/>
      <c r="UZ424" s="6"/>
      <c r="VA424" s="6"/>
      <c r="VB424" s="6"/>
      <c r="VC424" s="6"/>
      <c r="VD424" s="6"/>
      <c r="VE424" s="6"/>
      <c r="VF424" s="6"/>
      <c r="VG424" s="6"/>
      <c r="VH424" s="6"/>
      <c r="VI424" s="6"/>
      <c r="VJ424" s="6"/>
      <c r="VK424" s="6"/>
      <c r="VL424" s="6"/>
      <c r="VM424" s="6"/>
      <c r="VN424" s="6"/>
      <c r="VO424" s="6"/>
      <c r="VP424" s="6"/>
      <c r="VQ424" s="6"/>
      <c r="VR424" s="6"/>
      <c r="VS424" s="6"/>
      <c r="VT424" s="6"/>
      <c r="VU424" s="6"/>
      <c r="VV424" s="6"/>
      <c r="VW424" s="6"/>
      <c r="VX424" s="6"/>
      <c r="VY424" s="6"/>
      <c r="VZ424" s="6"/>
      <c r="WA424" s="6"/>
      <c r="WB424" s="6"/>
      <c r="WC424" s="6"/>
      <c r="WD424" s="6"/>
      <c r="WE424" s="6"/>
      <c r="WF424" s="6"/>
      <c r="WG424" s="6"/>
      <c r="WH424" s="6"/>
      <c r="WI424" s="6"/>
      <c r="WJ424" s="6"/>
      <c r="WK424" s="6"/>
      <c r="WL424" s="6"/>
      <c r="WM424" s="6"/>
      <c r="WN424" s="6"/>
      <c r="WO424" s="6"/>
      <c r="WP424" s="6"/>
      <c r="WQ424" s="6"/>
      <c r="WR424" s="6"/>
      <c r="WS424" s="6"/>
      <c r="WT424" s="6"/>
      <c r="WU424" s="6"/>
      <c r="WV424" s="6"/>
      <c r="WW424" s="6"/>
      <c r="WX424" s="6"/>
      <c r="WY424" s="6"/>
      <c r="WZ424" s="6"/>
      <c r="XA424" s="6"/>
      <c r="XB424" s="6"/>
      <c r="XC424" s="6"/>
      <c r="XD424" s="6"/>
      <c r="XE424" s="6"/>
      <c r="XF424" s="6"/>
      <c r="XG424" s="6"/>
      <c r="XH424" s="6"/>
      <c r="XI424" s="6"/>
      <c r="XJ424" s="6"/>
      <c r="XK424" s="6"/>
      <c r="XL424" s="6"/>
      <c r="XM424" s="6"/>
      <c r="XN424" s="6"/>
      <c r="XO424" s="6"/>
      <c r="XP424" s="6"/>
      <c r="XQ424" s="6"/>
      <c r="XR424" s="6"/>
      <c r="XS424" s="6"/>
      <c r="XT424" s="6"/>
      <c r="XU424" s="6"/>
      <c r="XV424" s="6"/>
      <c r="XW424" s="6"/>
      <c r="XX424" s="6"/>
      <c r="XY424" s="6"/>
      <c r="XZ424" s="6"/>
      <c r="YA424" s="6"/>
      <c r="YB424" s="6"/>
      <c r="YC424" s="6"/>
      <c r="YD424" s="6"/>
      <c r="YE424" s="6"/>
      <c r="YF424" s="6"/>
      <c r="YG424" s="6"/>
      <c r="YH424" s="6"/>
      <c r="YI424" s="6"/>
      <c r="YJ424" s="6"/>
      <c r="YK424" s="6"/>
      <c r="YL424" s="6"/>
      <c r="YM424" s="6"/>
      <c r="YN424" s="6"/>
      <c r="YO424" s="6"/>
      <c r="YP424" s="6"/>
      <c r="YQ424" s="6"/>
      <c r="YR424" s="6"/>
      <c r="YS424" s="6"/>
      <c r="YT424" s="6"/>
      <c r="YU424" s="6"/>
      <c r="YV424" s="6"/>
      <c r="YW424" s="6"/>
      <c r="YX424" s="6"/>
      <c r="YY424" s="6"/>
      <c r="YZ424" s="6"/>
      <c r="ZA424" s="6"/>
      <c r="ZB424" s="6"/>
      <c r="ZC424" s="6"/>
      <c r="ZD424" s="6"/>
      <c r="ZE424" s="6"/>
      <c r="ZF424" s="6"/>
      <c r="ZG424" s="6"/>
      <c r="ZH424" s="6"/>
      <c r="ZI424" s="6"/>
      <c r="ZJ424" s="6"/>
      <c r="ZK424" s="6"/>
      <c r="ZL424" s="6"/>
      <c r="ZM424" s="6"/>
      <c r="ZN424" s="6"/>
      <c r="ZO424" s="6"/>
      <c r="ZP424" s="6"/>
      <c r="ZQ424" s="6"/>
      <c r="ZR424" s="6"/>
      <c r="ZS424" s="6"/>
      <c r="ZT424" s="6"/>
      <c r="ZU424" s="6"/>
      <c r="ZV424" s="6"/>
      <c r="ZW424" s="6"/>
      <c r="ZX424" s="6"/>
      <c r="ZY424" s="6"/>
      <c r="ZZ424" s="6"/>
      <c r="AAA424" s="6"/>
      <c r="AAB424" s="6"/>
      <c r="AAC424" s="6"/>
      <c r="AAD424" s="6"/>
      <c r="AAE424" s="6"/>
      <c r="AAF424" s="6"/>
      <c r="AAG424" s="6"/>
      <c r="AAH424" s="6"/>
      <c r="AAI424" s="6"/>
      <c r="AAJ424" s="6"/>
      <c r="AAK424" s="6"/>
      <c r="AAL424" s="6"/>
      <c r="AAM424" s="6"/>
      <c r="AAN424" s="6"/>
      <c r="AAO424" s="6"/>
      <c r="AAP424" s="6"/>
      <c r="AAQ424" s="6"/>
      <c r="AAR424" s="6"/>
      <c r="AAS424" s="6"/>
      <c r="AAT424" s="6"/>
      <c r="AAU424" s="6"/>
      <c r="AAV424" s="6"/>
      <c r="AAW424" s="6"/>
      <c r="AAX424" s="6"/>
      <c r="AAY424" s="6"/>
      <c r="AAZ424" s="6"/>
      <c r="ABA424" s="6"/>
      <c r="ABB424" s="6"/>
      <c r="ABC424" s="6"/>
      <c r="ABD424" s="6"/>
      <c r="ABE424" s="6"/>
      <c r="ABF424" s="6"/>
      <c r="ABG424" s="6"/>
      <c r="ABH424" s="6"/>
      <c r="ABI424" s="6"/>
      <c r="ABJ424" s="6"/>
      <c r="ABK424" s="6"/>
      <c r="ABL424" s="6"/>
      <c r="ABM424" s="6"/>
      <c r="ABN424" s="6"/>
      <c r="ABO424" s="6"/>
      <c r="ABP424" s="6"/>
      <c r="ABQ424" s="6"/>
      <c r="ABR424" s="6"/>
      <c r="ABS424" s="6"/>
      <c r="ABT424" s="6"/>
      <c r="ABU424" s="6"/>
      <c r="ABV424" s="6"/>
      <c r="ABW424" s="6"/>
      <c r="ABX424" s="6"/>
      <c r="ABY424" s="6"/>
      <c r="ABZ424" s="6"/>
      <c r="ACA424" s="6"/>
      <c r="ACB424" s="6"/>
      <c r="ACC424" s="6"/>
      <c r="ACD424" s="6"/>
      <c r="ACE424" s="6"/>
      <c r="ACF424" s="6"/>
      <c r="ACG424" s="6"/>
      <c r="ACH424" s="6"/>
      <c r="ACI424" s="6"/>
      <c r="ACJ424" s="6"/>
      <c r="ACK424" s="6"/>
      <c r="ACL424" s="6"/>
      <c r="ACM424" s="6"/>
      <c r="ACN424" s="6"/>
      <c r="ACO424" s="6"/>
      <c r="ACP424" s="6"/>
      <c r="ACQ424" s="6"/>
      <c r="ACR424" s="6"/>
      <c r="ACS424" s="6"/>
      <c r="ACT424" s="6"/>
      <c r="ACU424" s="6"/>
      <c r="ACV424" s="6"/>
      <c r="ACW424" s="6"/>
      <c r="ACX424" s="6"/>
      <c r="ACY424" s="6"/>
      <c r="ACZ424" s="6"/>
      <c r="ADA424" s="6"/>
      <c r="ADB424" s="6"/>
      <c r="ADC424" s="6"/>
      <c r="ADD424" s="6"/>
      <c r="ADE424" s="6"/>
      <c r="ADF424" s="6"/>
      <c r="ADG424" s="6"/>
      <c r="ADH424" s="6"/>
      <c r="ADI424" s="6"/>
      <c r="ADJ424" s="6"/>
      <c r="ADK424" s="6"/>
      <c r="ADL424" s="6"/>
      <c r="ADM424" s="6"/>
      <c r="ADN424" s="6"/>
      <c r="ADO424" s="6"/>
      <c r="ADP424" s="6"/>
      <c r="ADQ424" s="6"/>
      <c r="ADR424" s="6"/>
      <c r="ADS424" s="6"/>
      <c r="ADT424" s="6"/>
      <c r="ADU424" s="6"/>
      <c r="ADV424" s="6"/>
      <c r="ADW424" s="6"/>
      <c r="ADX424" s="6"/>
      <c r="ADY424" s="6"/>
      <c r="ADZ424" s="6"/>
      <c r="AEA424" s="6"/>
      <c r="AEB424" s="6"/>
      <c r="AEC424" s="6"/>
      <c r="AED424" s="6"/>
      <c r="AEE424" s="6"/>
      <c r="AEF424" s="6"/>
      <c r="AEG424" s="6"/>
      <c r="AEH424" s="6"/>
      <c r="AEI424" s="6"/>
      <c r="AEJ424" s="6"/>
      <c r="AEK424" s="6"/>
      <c r="AEL424" s="6"/>
      <c r="AEM424" s="6"/>
      <c r="AEN424" s="6"/>
      <c r="AEO424" s="6"/>
      <c r="AEP424" s="6"/>
      <c r="AEQ424" s="6"/>
      <c r="AER424" s="6"/>
      <c r="AES424" s="6"/>
      <c r="AET424" s="6"/>
      <c r="AEU424" s="6"/>
      <c r="AEV424" s="6"/>
      <c r="AEW424" s="6"/>
      <c r="AEX424" s="6"/>
      <c r="AEY424" s="6"/>
      <c r="AEZ424" s="6"/>
      <c r="AFA424" s="6"/>
      <c r="AFB424" s="6"/>
      <c r="AFC424" s="6"/>
      <c r="AFD424" s="6"/>
      <c r="AFE424" s="6"/>
      <c r="AFF424" s="6"/>
      <c r="AFG424" s="6"/>
      <c r="AFH424" s="6"/>
      <c r="AFI424" s="6"/>
      <c r="AFJ424" s="6"/>
      <c r="AFK424" s="6"/>
      <c r="AFL424" s="6"/>
      <c r="AFM424" s="6"/>
      <c r="AFN424" s="6"/>
      <c r="AFO424" s="6"/>
      <c r="AFP424" s="6"/>
      <c r="AFQ424" s="6"/>
      <c r="AFR424" s="6"/>
      <c r="AFS424" s="6"/>
      <c r="AFT424" s="6"/>
      <c r="AFU424" s="6"/>
      <c r="AFV424" s="6"/>
      <c r="AFW424" s="6"/>
      <c r="AFX424" s="6"/>
      <c r="AFY424" s="6"/>
      <c r="AFZ424" s="6"/>
      <c r="AGA424" s="6"/>
      <c r="AGB424" s="6"/>
      <c r="AGC424" s="6"/>
      <c r="AGD424" s="6"/>
      <c r="AGE424" s="6"/>
      <c r="AGF424" s="6"/>
      <c r="AGG424" s="6"/>
      <c r="AGH424" s="6"/>
      <c r="AGI424" s="6"/>
      <c r="AGJ424" s="6"/>
      <c r="AGK424" s="6"/>
      <c r="AGL424" s="6"/>
      <c r="AGM424" s="6"/>
      <c r="AGN424" s="6"/>
      <c r="AGO424" s="6"/>
      <c r="AGP424" s="6"/>
      <c r="AGQ424" s="6"/>
      <c r="AGR424" s="6"/>
      <c r="AGS424" s="6"/>
      <c r="AGT424" s="6"/>
      <c r="AGU424" s="6"/>
      <c r="AGV424" s="6"/>
      <c r="AGW424" s="6"/>
      <c r="AGX424" s="6"/>
      <c r="AGY424" s="6"/>
      <c r="AGZ424" s="6"/>
      <c r="AHA424" s="6"/>
      <c r="AHB424" s="6"/>
      <c r="AHC424" s="6"/>
      <c r="AHD424" s="6"/>
      <c r="AHE424" s="6"/>
      <c r="AHF424" s="6"/>
      <c r="AHG424" s="6"/>
      <c r="AHH424" s="6"/>
      <c r="AHI424" s="6"/>
      <c r="AHJ424" s="6"/>
      <c r="AHK424" s="6"/>
      <c r="AHL424" s="6"/>
      <c r="AHM424" s="6"/>
      <c r="AHN424" s="6"/>
      <c r="AHO424" s="6"/>
      <c r="AHP424" s="6"/>
      <c r="AHQ424" s="6"/>
      <c r="AHR424" s="6"/>
      <c r="AHS424" s="6"/>
      <c r="AHT424" s="6"/>
      <c r="AHU424" s="6"/>
      <c r="AHV424" s="6"/>
      <c r="AHW424" s="6"/>
      <c r="AHX424" s="6"/>
      <c r="AHY424" s="6"/>
      <c r="AHZ424" s="6"/>
      <c r="AIA424" s="6"/>
      <c r="AIB424" s="6"/>
      <c r="AIC424" s="6"/>
      <c r="AID424" s="6"/>
      <c r="AIE424" s="6"/>
      <c r="AIF424" s="6"/>
      <c r="AIG424" s="6"/>
      <c r="AIH424" s="6"/>
      <c r="AII424" s="6"/>
      <c r="AIJ424" s="6"/>
      <c r="AIK424" s="6"/>
      <c r="AIL424" s="6"/>
      <c r="AIM424" s="6"/>
      <c r="AIN424" s="6"/>
      <c r="AIO424" s="6"/>
      <c r="AIP424" s="6"/>
      <c r="AIQ424" s="6"/>
      <c r="AIR424" s="6"/>
      <c r="AIS424" s="6"/>
      <c r="AIT424" s="6"/>
      <c r="AIU424" s="6"/>
      <c r="AIV424" s="6"/>
      <c r="AIW424" s="6"/>
      <c r="AIX424" s="6"/>
      <c r="AIY424" s="6"/>
      <c r="AIZ424" s="6"/>
      <c r="AJA424" s="6"/>
      <c r="AJB424" s="6"/>
      <c r="AJC424" s="6"/>
      <c r="AJD424" s="6"/>
      <c r="AJE424" s="6"/>
      <c r="AJF424" s="6"/>
      <c r="AJG424" s="6"/>
      <c r="AJH424" s="6"/>
      <c r="AJI424" s="6"/>
      <c r="AJJ424" s="6"/>
      <c r="AJK424" s="6"/>
      <c r="AJL424" s="6"/>
      <c r="AJM424" s="6"/>
      <c r="AJN424" s="6"/>
      <c r="AJO424" s="6"/>
      <c r="AJP424" s="6"/>
      <c r="AJQ424" s="6"/>
      <c r="AJR424" s="6"/>
      <c r="AJS424" s="6"/>
      <c r="AJT424" s="6"/>
      <c r="AJU424" s="6"/>
      <c r="AJV424" s="6"/>
      <c r="AJW424" s="6"/>
      <c r="AJX424" s="6"/>
      <c r="AJY424" s="6"/>
      <c r="AJZ424" s="6"/>
      <c r="AKA424" s="6"/>
      <c r="AKB424" s="6"/>
      <c r="AKC424" s="6"/>
      <c r="AKD424" s="6"/>
      <c r="AKE424" s="6"/>
      <c r="AKF424" s="6"/>
      <c r="AKG424" s="6"/>
      <c r="AKH424" s="6"/>
      <c r="AKI424" s="6"/>
      <c r="AKJ424" s="6"/>
      <c r="AKK424" s="6"/>
      <c r="AKL424" s="6"/>
      <c r="AKM424" s="6"/>
      <c r="AKN424" s="6"/>
      <c r="AKO424" s="6"/>
      <c r="AKP424" s="6"/>
      <c r="AKQ424" s="6"/>
      <c r="AKR424" s="6"/>
      <c r="AKS424" s="6"/>
      <c r="AKT424" s="6"/>
      <c r="AKU424" s="6"/>
      <c r="AKV424" s="6"/>
      <c r="AKW424" s="6"/>
      <c r="AKX424" s="6"/>
      <c r="AKY424" s="6"/>
      <c r="AKZ424" s="6"/>
      <c r="ALA424" s="6"/>
      <c r="ALB424" s="6"/>
      <c r="ALC424" s="6"/>
      <c r="ALD424" s="6"/>
      <c r="ALE424" s="6"/>
      <c r="ALF424" s="6"/>
      <c r="ALG424" s="6"/>
      <c r="ALH424" s="6"/>
    </row>
    <row r="425" ht="85" customHeight="1" spans="1:33" s="40" customFormat="1" x14ac:dyDescent="0.25">
      <c r="A425" s="83"/>
      <c r="B425" s="47" t="s">
        <v>1472</v>
      </c>
      <c r="C425" s="47" t="s">
        <v>1473</v>
      </c>
      <c r="D425" s="47" t="s">
        <v>1474</v>
      </c>
      <c r="E425" s="47">
        <v>1</v>
      </c>
      <c r="F425" s="47">
        <v>2</v>
      </c>
      <c r="G425" s="47"/>
      <c r="H425" s="47" t="s">
        <v>117</v>
      </c>
      <c r="I425" s="47" t="s">
        <v>118</v>
      </c>
      <c r="J425" s="47" t="s">
        <v>119</v>
      </c>
      <c r="K425" s="86" t="s">
        <v>1478</v>
      </c>
      <c r="L425" s="84" t="s">
        <v>1473</v>
      </c>
      <c r="M425" s="47" t="s">
        <v>1479</v>
      </c>
      <c r="N425" s="47"/>
      <c r="O425" s="43"/>
      <c r="P425" s="47"/>
      <c r="Q425" s="47"/>
      <c r="R425" s="47">
        <v>1166</v>
      </c>
      <c r="S425" s="47" t="s">
        <v>122</v>
      </c>
      <c r="T425" s="85"/>
      <c r="U425" s="85"/>
      <c r="V425" s="87" t="s">
        <v>1480</v>
      </c>
      <c r="W425" s="88"/>
      <c r="X425" s="47"/>
      <c r="Y425" s="47" t="s">
        <v>124</v>
      </c>
      <c r="Z425" s="47" t="s">
        <v>125</v>
      </c>
      <c r="AA425" s="47"/>
      <c r="AB425" s="47"/>
      <c r="AC425" s="47"/>
      <c r="AD425" s="47"/>
      <c r="AE425" s="47"/>
      <c r="AF425" s="49"/>
      <c r="AG425" s="49"/>
    </row>
    <row r="426" ht="85" customHeight="1" spans="1:33" s="40" customFormat="1" x14ac:dyDescent="0.25">
      <c r="A426" s="89"/>
      <c r="B426" s="47" t="s">
        <v>1472</v>
      </c>
      <c r="C426" s="47" t="s">
        <v>1473</v>
      </c>
      <c r="D426" s="47" t="s">
        <v>1474</v>
      </c>
      <c r="E426" s="47">
        <v>1</v>
      </c>
      <c r="F426" s="47">
        <v>3</v>
      </c>
      <c r="G426" s="41"/>
      <c r="H426" s="47" t="s">
        <v>117</v>
      </c>
      <c r="I426" s="47" t="s">
        <v>118</v>
      </c>
      <c r="J426" s="47" t="s">
        <v>119</v>
      </c>
      <c r="K426" s="84" t="s">
        <v>1481</v>
      </c>
      <c r="L426" s="84" t="s">
        <v>1473</v>
      </c>
      <c r="M426" s="85" t="s">
        <v>1482</v>
      </c>
      <c r="N426" s="43"/>
      <c r="O426" s="43"/>
      <c r="P426" s="47"/>
      <c r="Q426" s="43"/>
      <c r="R426" s="47">
        <v>1108</v>
      </c>
      <c r="S426" s="47" t="s">
        <v>122</v>
      </c>
      <c r="T426" s="43"/>
      <c r="U426" s="43"/>
      <c r="V426" s="87" t="s">
        <v>1483</v>
      </c>
      <c r="W426" s="49"/>
      <c r="X426" s="43"/>
      <c r="Y426" s="47" t="s">
        <v>124</v>
      </c>
      <c r="Z426" s="47" t="s">
        <v>125</v>
      </c>
      <c r="AA426" s="43"/>
      <c r="AB426" s="43"/>
      <c r="AC426" s="43"/>
      <c r="AD426" s="43"/>
      <c r="AE426" s="43"/>
      <c r="AF426" s="43"/>
      <c r="AG426" s="43"/>
    </row>
    <row r="427" ht="85" customHeight="1" spans="1:33" s="40" customFormat="1" x14ac:dyDescent="0.25">
      <c r="A427" s="89"/>
      <c r="B427" s="47" t="s">
        <v>1472</v>
      </c>
      <c r="C427" s="47" t="s">
        <v>1473</v>
      </c>
      <c r="D427" s="47" t="s">
        <v>1474</v>
      </c>
      <c r="E427" s="47">
        <v>1</v>
      </c>
      <c r="F427" s="47">
        <v>4</v>
      </c>
      <c r="G427" s="41"/>
      <c r="H427" s="47" t="s">
        <v>117</v>
      </c>
      <c r="I427" s="47" t="s">
        <v>118</v>
      </c>
      <c r="J427" s="47" t="s">
        <v>119</v>
      </c>
      <c r="K427" s="86" t="s">
        <v>1484</v>
      </c>
      <c r="L427" s="84" t="s">
        <v>1473</v>
      </c>
      <c r="M427" s="85" t="s">
        <v>1485</v>
      </c>
      <c r="N427" s="43"/>
      <c r="O427" s="43"/>
      <c r="P427" s="47"/>
      <c r="Q427" s="43"/>
      <c r="R427" s="47">
        <v>916</v>
      </c>
      <c r="S427" s="47" t="s">
        <v>122</v>
      </c>
      <c r="T427" s="43"/>
      <c r="U427" s="43"/>
      <c r="V427" s="87" t="s">
        <v>1486</v>
      </c>
      <c r="W427" s="49"/>
      <c r="X427" s="43"/>
      <c r="Y427" s="47" t="s">
        <v>124</v>
      </c>
      <c r="Z427" s="47" t="s">
        <v>125</v>
      </c>
      <c r="AA427" s="43"/>
      <c r="AB427" s="43"/>
      <c r="AC427" s="43"/>
      <c r="AD427" s="43"/>
      <c r="AE427" s="43"/>
      <c r="AF427" s="43"/>
      <c r="AG427" s="43"/>
    </row>
    <row r="428" ht="85" customHeight="1" spans="1:33" s="40" customFormat="1" x14ac:dyDescent="0.25">
      <c r="A428" s="89"/>
      <c r="B428" s="47" t="s">
        <v>1472</v>
      </c>
      <c r="C428" s="47" t="s">
        <v>1473</v>
      </c>
      <c r="D428" s="47" t="s">
        <v>1474</v>
      </c>
      <c r="E428" s="47">
        <v>1</v>
      </c>
      <c r="F428" s="47">
        <v>5</v>
      </c>
      <c r="G428" s="41"/>
      <c r="H428" s="47" t="s">
        <v>117</v>
      </c>
      <c r="I428" s="47" t="s">
        <v>118</v>
      </c>
      <c r="J428" s="47" t="s">
        <v>119</v>
      </c>
      <c r="K428" s="86" t="s">
        <v>1487</v>
      </c>
      <c r="L428" s="84" t="s">
        <v>1473</v>
      </c>
      <c r="M428" s="85" t="s">
        <v>1488</v>
      </c>
      <c r="N428" s="43"/>
      <c r="O428" s="43"/>
      <c r="P428" s="47"/>
      <c r="Q428" s="43"/>
      <c r="R428" s="47">
        <v>1039</v>
      </c>
      <c r="S428" s="47" t="s">
        <v>122</v>
      </c>
      <c r="T428" s="43"/>
      <c r="U428" s="43"/>
      <c r="V428" s="87" t="s">
        <v>1489</v>
      </c>
      <c r="W428" s="49"/>
      <c r="X428" s="43"/>
      <c r="Y428" s="47" t="s">
        <v>124</v>
      </c>
      <c r="Z428" s="47" t="s">
        <v>125</v>
      </c>
      <c r="AA428" s="43"/>
      <c r="AB428" s="43"/>
      <c r="AC428" s="43"/>
      <c r="AD428" s="43"/>
      <c r="AE428" s="43"/>
      <c r="AF428" s="43"/>
      <c r="AG428" s="43"/>
    </row>
    <row r="429" ht="85" customHeight="1" spans="1:33" s="40" customFormat="1" x14ac:dyDescent="0.25">
      <c r="A429" s="89"/>
      <c r="B429" s="47" t="s">
        <v>1472</v>
      </c>
      <c r="C429" s="47" t="s">
        <v>1473</v>
      </c>
      <c r="D429" s="47" t="s">
        <v>1474</v>
      </c>
      <c r="E429" s="47">
        <v>1</v>
      </c>
      <c r="F429" s="47">
        <v>6</v>
      </c>
      <c r="G429" s="41"/>
      <c r="H429" s="47" t="s">
        <v>117</v>
      </c>
      <c r="I429" s="47" t="s">
        <v>118</v>
      </c>
      <c r="J429" s="47" t="s">
        <v>119</v>
      </c>
      <c r="K429" s="86" t="s">
        <v>1490</v>
      </c>
      <c r="L429" s="84" t="s">
        <v>1473</v>
      </c>
      <c r="M429" s="85" t="s">
        <v>1491</v>
      </c>
      <c r="N429" s="43"/>
      <c r="O429" s="43"/>
      <c r="P429" s="47"/>
      <c r="Q429" s="43"/>
      <c r="R429" s="47">
        <v>1002</v>
      </c>
      <c r="S429" s="47" t="s">
        <v>122</v>
      </c>
      <c r="T429" s="43"/>
      <c r="U429" s="43"/>
      <c r="V429" s="87" t="s">
        <v>1492</v>
      </c>
      <c r="W429" s="49"/>
      <c r="X429" s="43"/>
      <c r="Y429" s="47" t="s">
        <v>124</v>
      </c>
      <c r="Z429" s="47" t="s">
        <v>125</v>
      </c>
      <c r="AA429" s="43"/>
      <c r="AB429" s="43"/>
      <c r="AC429" s="43"/>
      <c r="AD429" s="43"/>
      <c r="AE429" s="43"/>
      <c r="AF429" s="43"/>
      <c r="AG429" s="43"/>
    </row>
    <row r="430" ht="85" customHeight="1" spans="1:33" s="40" customFormat="1" x14ac:dyDescent="0.25">
      <c r="A430" s="89"/>
      <c r="B430" s="47" t="s">
        <v>1472</v>
      </c>
      <c r="C430" s="47" t="s">
        <v>1473</v>
      </c>
      <c r="D430" s="47" t="s">
        <v>1474</v>
      </c>
      <c r="E430" s="47">
        <v>1</v>
      </c>
      <c r="F430" s="47">
        <v>7</v>
      </c>
      <c r="G430" s="41"/>
      <c r="H430" s="47" t="s">
        <v>117</v>
      </c>
      <c r="I430" s="47" t="s">
        <v>118</v>
      </c>
      <c r="J430" s="47" t="s">
        <v>119</v>
      </c>
      <c r="K430" s="86" t="s">
        <v>1493</v>
      </c>
      <c r="L430" s="84" t="s">
        <v>1473</v>
      </c>
      <c r="M430" s="85" t="s">
        <v>1494</v>
      </c>
      <c r="N430" s="43"/>
      <c r="O430" s="43"/>
      <c r="P430" s="47"/>
      <c r="Q430" s="43"/>
      <c r="R430" s="47">
        <v>1062</v>
      </c>
      <c r="S430" s="47" t="s">
        <v>122</v>
      </c>
      <c r="T430" s="43"/>
      <c r="U430" s="43"/>
      <c r="V430" s="87" t="s">
        <v>1495</v>
      </c>
      <c r="W430" s="49"/>
      <c r="X430" s="43"/>
      <c r="Y430" s="47" t="s">
        <v>124</v>
      </c>
      <c r="Z430" s="47" t="s">
        <v>125</v>
      </c>
      <c r="AA430" s="43"/>
      <c r="AB430" s="43"/>
      <c r="AC430" s="43"/>
      <c r="AD430" s="43"/>
      <c r="AE430" s="43"/>
      <c r="AF430" s="43"/>
      <c r="AG430" s="43"/>
    </row>
    <row r="431" ht="85" customHeight="1" spans="1:33" s="40" customFormat="1" x14ac:dyDescent="0.25">
      <c r="A431" s="89"/>
      <c r="B431" s="47" t="s">
        <v>1472</v>
      </c>
      <c r="C431" s="47" t="s">
        <v>1473</v>
      </c>
      <c r="D431" s="47" t="s">
        <v>1474</v>
      </c>
      <c r="E431" s="47">
        <v>1</v>
      </c>
      <c r="F431" s="47">
        <v>8</v>
      </c>
      <c r="G431" s="41"/>
      <c r="H431" s="47" t="s">
        <v>117</v>
      </c>
      <c r="I431" s="47" t="s">
        <v>118</v>
      </c>
      <c r="J431" s="47" t="s">
        <v>119</v>
      </c>
      <c r="K431" s="86" t="s">
        <v>1496</v>
      </c>
      <c r="L431" s="84" t="s">
        <v>1473</v>
      </c>
      <c r="M431" s="85" t="s">
        <v>1497</v>
      </c>
      <c r="N431" s="43"/>
      <c r="O431" s="43"/>
      <c r="P431" s="47"/>
      <c r="Q431" s="43"/>
      <c r="R431" s="47">
        <v>952</v>
      </c>
      <c r="S431" s="47" t="s">
        <v>122</v>
      </c>
      <c r="T431" s="43"/>
      <c r="U431" s="43"/>
      <c r="V431" s="87" t="s">
        <v>1498</v>
      </c>
      <c r="W431" s="49"/>
      <c r="X431" s="43"/>
      <c r="Y431" s="47" t="s">
        <v>124</v>
      </c>
      <c r="Z431" s="47" t="s">
        <v>125</v>
      </c>
      <c r="AA431" s="43"/>
      <c r="AB431" s="43"/>
      <c r="AC431" s="43"/>
      <c r="AD431" s="43"/>
      <c r="AE431" s="43"/>
      <c r="AF431" s="43"/>
      <c r="AG431" s="43"/>
    </row>
    <row r="432" ht="85" customHeight="1" spans="1:33" s="40" customFormat="1" x14ac:dyDescent="0.25">
      <c r="A432" s="89"/>
      <c r="B432" s="47" t="s">
        <v>1472</v>
      </c>
      <c r="C432" s="47" t="s">
        <v>1473</v>
      </c>
      <c r="D432" s="47" t="s">
        <v>1474</v>
      </c>
      <c r="E432" s="47">
        <v>1</v>
      </c>
      <c r="F432" s="47">
        <v>9</v>
      </c>
      <c r="G432" s="41"/>
      <c r="H432" s="47" t="s">
        <v>117</v>
      </c>
      <c r="I432" s="47" t="s">
        <v>118</v>
      </c>
      <c r="J432" s="47" t="s">
        <v>119</v>
      </c>
      <c r="K432" s="90" t="s">
        <v>1499</v>
      </c>
      <c r="L432" s="84" t="s">
        <v>1473</v>
      </c>
      <c r="M432" s="85" t="s">
        <v>1500</v>
      </c>
      <c r="N432" s="43"/>
      <c r="O432" s="43"/>
      <c r="P432" s="47"/>
      <c r="Q432" s="43"/>
      <c r="R432" s="47">
        <v>1170</v>
      </c>
      <c r="S432" s="47" t="s">
        <v>122</v>
      </c>
      <c r="T432" s="43"/>
      <c r="U432" s="43"/>
      <c r="V432" s="87" t="s">
        <v>1501</v>
      </c>
      <c r="W432" s="49"/>
      <c r="X432" s="43"/>
      <c r="Y432" s="47" t="s">
        <v>124</v>
      </c>
      <c r="Z432" s="47" t="s">
        <v>125</v>
      </c>
      <c r="AA432" s="43"/>
      <c r="AB432" s="43"/>
      <c r="AC432" s="43"/>
      <c r="AD432" s="43"/>
      <c r="AE432" s="43"/>
      <c r="AF432" s="43"/>
      <c r="AG432" s="43"/>
    </row>
    <row r="433" ht="85" customHeight="1" spans="1:33" s="40" customFormat="1" x14ac:dyDescent="0.25">
      <c r="A433" s="89"/>
      <c r="B433" s="47" t="s">
        <v>1472</v>
      </c>
      <c r="C433" s="47" t="s">
        <v>1473</v>
      </c>
      <c r="D433" s="47" t="s">
        <v>1474</v>
      </c>
      <c r="E433" s="47">
        <v>1</v>
      </c>
      <c r="F433" s="47">
        <v>10</v>
      </c>
      <c r="G433" s="41"/>
      <c r="H433" s="47" t="s">
        <v>117</v>
      </c>
      <c r="I433" s="47" t="s">
        <v>118</v>
      </c>
      <c r="J433" s="47" t="s">
        <v>119</v>
      </c>
      <c r="K433" s="90" t="s">
        <v>1502</v>
      </c>
      <c r="L433" s="84" t="s">
        <v>1473</v>
      </c>
      <c r="M433" s="85" t="s">
        <v>1503</v>
      </c>
      <c r="N433" s="43"/>
      <c r="O433" s="43"/>
      <c r="P433" s="47"/>
      <c r="Q433" s="43"/>
      <c r="R433" s="47">
        <v>1054</v>
      </c>
      <c r="S433" s="47" t="s">
        <v>122</v>
      </c>
      <c r="T433" s="43"/>
      <c r="U433" s="43"/>
      <c r="V433" s="87" t="s">
        <v>1504</v>
      </c>
      <c r="W433" s="49"/>
      <c r="X433" s="43"/>
      <c r="Y433" s="47" t="s">
        <v>124</v>
      </c>
      <c r="Z433" s="47" t="s">
        <v>125</v>
      </c>
      <c r="AA433" s="43"/>
      <c r="AB433" s="43"/>
      <c r="AC433" s="43"/>
      <c r="AD433" s="43"/>
      <c r="AE433" s="43"/>
      <c r="AF433" s="43"/>
      <c r="AG433" s="43"/>
    </row>
    <row r="434" ht="85" customHeight="1" spans="1:33" s="40" customFormat="1" x14ac:dyDescent="0.25">
      <c r="A434" s="89"/>
      <c r="B434" s="47" t="s">
        <v>1472</v>
      </c>
      <c r="C434" s="47" t="s">
        <v>1473</v>
      </c>
      <c r="D434" s="47" t="s">
        <v>1474</v>
      </c>
      <c r="E434" s="47">
        <v>1</v>
      </c>
      <c r="F434" s="47">
        <v>11</v>
      </c>
      <c r="G434" s="41"/>
      <c r="H434" s="47" t="s">
        <v>117</v>
      </c>
      <c r="I434" s="47" t="s">
        <v>118</v>
      </c>
      <c r="J434" s="47" t="s">
        <v>119</v>
      </c>
      <c r="K434" s="91" t="s">
        <v>1505</v>
      </c>
      <c r="L434" s="84" t="s">
        <v>1473</v>
      </c>
      <c r="M434" s="85" t="s">
        <v>1506</v>
      </c>
      <c r="N434" s="43"/>
      <c r="O434" s="43"/>
      <c r="P434" s="47"/>
      <c r="Q434" s="43"/>
      <c r="R434" s="47">
        <v>1051</v>
      </c>
      <c r="S434" s="47" t="s">
        <v>122</v>
      </c>
      <c r="T434" s="43"/>
      <c r="U434" s="43"/>
      <c r="V434" s="87" t="s">
        <v>1507</v>
      </c>
      <c r="W434" s="49"/>
      <c r="X434" s="43"/>
      <c r="Y434" s="47" t="s">
        <v>124</v>
      </c>
      <c r="Z434" s="47" t="s">
        <v>125</v>
      </c>
      <c r="AA434" s="43"/>
      <c r="AB434" s="43"/>
      <c r="AC434" s="43"/>
      <c r="AD434" s="43"/>
      <c r="AE434" s="43"/>
      <c r="AF434" s="43"/>
      <c r="AG434" s="43"/>
    </row>
    <row r="435" ht="85" customHeight="1" spans="1:33" s="40" customFormat="1" x14ac:dyDescent="0.25">
      <c r="A435" s="89"/>
      <c r="B435" s="47" t="s">
        <v>1472</v>
      </c>
      <c r="C435" s="47" t="s">
        <v>1473</v>
      </c>
      <c r="D435" s="47" t="s">
        <v>1474</v>
      </c>
      <c r="E435" s="47">
        <v>1</v>
      </c>
      <c r="F435" s="47">
        <v>12</v>
      </c>
      <c r="G435" s="41"/>
      <c r="H435" s="47" t="s">
        <v>117</v>
      </c>
      <c r="I435" s="47" t="s">
        <v>118</v>
      </c>
      <c r="J435" s="47" t="s">
        <v>119</v>
      </c>
      <c r="K435" s="86" t="s">
        <v>1508</v>
      </c>
      <c r="L435" s="84" t="s">
        <v>1473</v>
      </c>
      <c r="M435" s="85" t="s">
        <v>1509</v>
      </c>
      <c r="N435" s="43"/>
      <c r="O435" s="43"/>
      <c r="P435" s="47"/>
      <c r="Q435" s="43"/>
      <c r="R435" s="47">
        <v>970</v>
      </c>
      <c r="S435" s="47" t="s">
        <v>122</v>
      </c>
      <c r="T435" s="43"/>
      <c r="U435" s="43"/>
      <c r="V435" s="87" t="s">
        <v>1510</v>
      </c>
      <c r="W435" s="49"/>
      <c r="X435" s="43"/>
      <c r="Y435" s="47" t="s">
        <v>124</v>
      </c>
      <c r="Z435" s="47" t="s">
        <v>125</v>
      </c>
      <c r="AA435" s="43"/>
      <c r="AB435" s="43"/>
      <c r="AC435" s="43"/>
      <c r="AD435" s="43"/>
      <c r="AE435" s="43"/>
      <c r="AF435" s="43"/>
      <c r="AG435" s="43"/>
    </row>
    <row r="436" ht="85" customHeight="1" spans="1:33" s="40" customFormat="1" x14ac:dyDescent="0.25">
      <c r="A436" s="89"/>
      <c r="B436" s="47" t="s">
        <v>1472</v>
      </c>
      <c r="C436" s="47" t="s">
        <v>1473</v>
      </c>
      <c r="D436" s="47" t="s">
        <v>1474</v>
      </c>
      <c r="E436" s="47">
        <v>1</v>
      </c>
      <c r="F436" s="47">
        <v>13</v>
      </c>
      <c r="G436" s="41"/>
      <c r="H436" s="47" t="s">
        <v>117</v>
      </c>
      <c r="I436" s="47" t="s">
        <v>118</v>
      </c>
      <c r="J436" s="47" t="s">
        <v>119</v>
      </c>
      <c r="K436" s="84" t="s">
        <v>1511</v>
      </c>
      <c r="L436" s="84" t="s">
        <v>1473</v>
      </c>
      <c r="M436" s="85" t="s">
        <v>1512</v>
      </c>
      <c r="N436" s="43"/>
      <c r="O436" s="43"/>
      <c r="P436" s="47"/>
      <c r="Q436" s="43"/>
      <c r="R436" s="47">
        <v>971</v>
      </c>
      <c r="S436" s="47" t="s">
        <v>122</v>
      </c>
      <c r="T436" s="43"/>
      <c r="U436" s="43"/>
      <c r="V436" s="87" t="s">
        <v>1513</v>
      </c>
      <c r="W436" s="49"/>
      <c r="X436" s="43"/>
      <c r="Y436" s="47" t="s">
        <v>124</v>
      </c>
      <c r="Z436" s="47" t="s">
        <v>125</v>
      </c>
      <c r="AA436" s="43"/>
      <c r="AB436" s="43"/>
      <c r="AC436" s="43"/>
      <c r="AD436" s="43"/>
      <c r="AE436" s="43"/>
      <c r="AF436" s="43"/>
      <c r="AG436" s="43"/>
    </row>
    <row r="437" ht="85" customHeight="1" spans="1:33" s="40" customFormat="1" x14ac:dyDescent="0.25">
      <c r="A437" s="89"/>
      <c r="B437" s="47" t="s">
        <v>1472</v>
      </c>
      <c r="C437" s="47" t="s">
        <v>1473</v>
      </c>
      <c r="D437" s="47" t="s">
        <v>1474</v>
      </c>
      <c r="E437" s="47">
        <v>1</v>
      </c>
      <c r="F437" s="47">
        <v>14</v>
      </c>
      <c r="G437" s="41"/>
      <c r="H437" s="47" t="s">
        <v>117</v>
      </c>
      <c r="I437" s="47" t="s">
        <v>118</v>
      </c>
      <c r="J437" s="47" t="s">
        <v>119</v>
      </c>
      <c r="K437" s="86" t="s">
        <v>1514</v>
      </c>
      <c r="L437" s="84" t="s">
        <v>1473</v>
      </c>
      <c r="M437" s="85" t="s">
        <v>1515</v>
      </c>
      <c r="N437" s="43"/>
      <c r="O437" s="43"/>
      <c r="P437" s="47"/>
      <c r="Q437" s="43"/>
      <c r="R437" s="47">
        <v>921</v>
      </c>
      <c r="S437" s="47" t="s">
        <v>122</v>
      </c>
      <c r="T437" s="43"/>
      <c r="U437" s="43"/>
      <c r="V437" s="87" t="s">
        <v>1516</v>
      </c>
      <c r="W437" s="49"/>
      <c r="X437" s="43"/>
      <c r="Y437" s="47" t="s">
        <v>124</v>
      </c>
      <c r="Z437" s="47" t="s">
        <v>125</v>
      </c>
      <c r="AA437" s="43"/>
      <c r="AB437" s="43"/>
      <c r="AC437" s="43"/>
      <c r="AD437" s="43"/>
      <c r="AE437" s="43"/>
      <c r="AF437" s="43"/>
      <c r="AG437" s="43"/>
    </row>
    <row r="438" ht="85" customHeight="1" spans="1:33" s="40" customFormat="1" x14ac:dyDescent="0.25">
      <c r="A438" s="89"/>
      <c r="B438" s="47" t="s">
        <v>1472</v>
      </c>
      <c r="C438" s="47" t="s">
        <v>1473</v>
      </c>
      <c r="D438" s="47" t="s">
        <v>1474</v>
      </c>
      <c r="E438" s="47">
        <v>1</v>
      </c>
      <c r="F438" s="47">
        <v>15</v>
      </c>
      <c r="G438" s="41"/>
      <c r="H438" s="47" t="s">
        <v>117</v>
      </c>
      <c r="I438" s="47" t="s">
        <v>118</v>
      </c>
      <c r="J438" s="47" t="s">
        <v>119</v>
      </c>
      <c r="K438" s="86" t="s">
        <v>1517</v>
      </c>
      <c r="L438" s="84" t="s">
        <v>1473</v>
      </c>
      <c r="M438" s="85" t="s">
        <v>1518</v>
      </c>
      <c r="N438" s="43"/>
      <c r="O438" s="43"/>
      <c r="P438" s="47"/>
      <c r="Q438" s="43"/>
      <c r="R438" s="47">
        <v>1030</v>
      </c>
      <c r="S438" s="47" t="s">
        <v>122</v>
      </c>
      <c r="T438" s="43"/>
      <c r="U438" s="43"/>
      <c r="V438" s="87" t="s">
        <v>1519</v>
      </c>
      <c r="W438" s="49"/>
      <c r="X438" s="43"/>
      <c r="Y438" s="47" t="s">
        <v>124</v>
      </c>
      <c r="Z438" s="47" t="s">
        <v>125</v>
      </c>
      <c r="AA438" s="43"/>
      <c r="AB438" s="43"/>
      <c r="AC438" s="43"/>
      <c r="AD438" s="43"/>
      <c r="AE438" s="43"/>
      <c r="AF438" s="43"/>
      <c r="AG438" s="43"/>
    </row>
  </sheetData>
  <dataValidations count="4">
    <dataValidation type="custom" allowBlank="1" showErrorMessage="1" sqref="P10:P438">
      <formula1>ISNUMBER(--SUBSTITUTE(J5,",",""))</formula1>
      <formula2>0</formula2>
    </dataValidation>
    <dataValidation type="custom" allowBlank="1" showErrorMessage="1" sqref="P5:P438">
      <formula1>ISNUMBER(--SUBSTITUTE(J5,",",""))</formula1>
      <formula2>0</formula2>
    </dataValidation>
    <dataValidation type="whole" operator="greaterThan" allowBlank="1" showErrorMessage="1" sqref="R10:R438">
      <formula1>60</formula1>
      <formula2>0</formula2>
    </dataValidation>
    <dataValidation type="whole" operator="greaterThan" allowBlank="1" showErrorMessage="1" sqref="R5:R438">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1"/>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8" style="6" customWidth="1"/>
    <col min="15" max="15" width="35.1640625" style="6" customWidth="1"/>
    <col min="16" max="16" width="38.5" style="6" customWidth="1"/>
    <col min="17" max="17" width="38.83203125" style="6" customWidth="1"/>
    <col min="18" max="18" width="35.1640625" style="6" customWidth="1"/>
    <col min="19" max="19" width="38" style="6" customWidth="1"/>
    <col min="20" max="20" width="35.1640625" style="6" customWidth="1"/>
    <col min="21" max="22" width="34.6640625" style="6" customWidth="1"/>
    <col min="23" max="1026" width="14.5" style="6" customWidth="1"/>
  </cols>
  <sheetData>
    <row r="1" ht="16.5" customHeight="1" spans="1:1015" s="7" customFormat="1" x14ac:dyDescent="0.25">
      <c r="A1" s="67"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31</v>
      </c>
      <c r="V1" s="12" t="s">
        <v>32</v>
      </c>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row>
    <row r="2" ht="16.5" customHeight="1" spans="1:1015" s="14" customFormat="1" x14ac:dyDescent="0.25">
      <c r="A2" s="72" t="s">
        <v>33</v>
      </c>
      <c r="B2" s="16" t="s">
        <v>34</v>
      </c>
      <c r="C2" s="16" t="s">
        <v>34</v>
      </c>
      <c r="D2" s="16" t="s">
        <v>34</v>
      </c>
      <c r="E2" s="16" t="s">
        <v>34</v>
      </c>
      <c r="F2" s="16" t="s">
        <v>34</v>
      </c>
      <c r="G2" s="16" t="s">
        <v>34</v>
      </c>
      <c r="H2" s="16" t="s">
        <v>34</v>
      </c>
      <c r="I2" s="16" t="s">
        <v>34</v>
      </c>
      <c r="J2" s="20" t="s">
        <v>33</v>
      </c>
      <c r="K2" s="75" t="s">
        <v>33</v>
      </c>
      <c r="L2" s="16" t="s">
        <v>34</v>
      </c>
      <c r="M2" s="16" t="s">
        <v>34</v>
      </c>
      <c r="N2" s="20" t="s">
        <v>33</v>
      </c>
      <c r="O2" s="19" t="s">
        <v>33</v>
      </c>
      <c r="P2" s="16" t="s">
        <v>34</v>
      </c>
      <c r="Q2" s="20" t="s">
        <v>33</v>
      </c>
      <c r="R2" s="20" t="s">
        <v>33</v>
      </c>
      <c r="S2" s="16" t="s">
        <v>34</v>
      </c>
      <c r="T2" s="16" t="s">
        <v>34</v>
      </c>
      <c r="U2" s="20" t="s">
        <v>33</v>
      </c>
      <c r="V2" s="20" t="s">
        <v>33</v>
      </c>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row>
    <row r="3" ht="17" customHeight="1" spans="1:1015" s="14" customFormat="1" x14ac:dyDescent="0.25">
      <c r="A3" s="78" t="s">
        <v>35</v>
      </c>
      <c r="B3" s="23" t="s">
        <v>36</v>
      </c>
      <c r="C3" s="23" t="s">
        <v>37</v>
      </c>
      <c r="D3" s="23" t="s">
        <v>38</v>
      </c>
      <c r="E3" s="24" t="s">
        <v>1532</v>
      </c>
      <c r="F3" s="24" t="s">
        <v>1522</v>
      </c>
      <c r="G3" s="24" t="s">
        <v>41</v>
      </c>
      <c r="H3" s="24" t="s">
        <v>42</v>
      </c>
      <c r="I3" s="24" t="s">
        <v>43</v>
      </c>
      <c r="J3" s="28" t="s">
        <v>44</v>
      </c>
      <c r="K3" s="81" t="s">
        <v>45</v>
      </c>
      <c r="L3" s="24" t="s">
        <v>1523</v>
      </c>
      <c r="M3" s="24" t="s">
        <v>47</v>
      </c>
      <c r="N3" s="28" t="s">
        <v>41</v>
      </c>
      <c r="O3" s="27" t="s">
        <v>38</v>
      </c>
      <c r="P3" s="24" t="s">
        <v>41</v>
      </c>
      <c r="Q3" s="28" t="s">
        <v>48</v>
      </c>
      <c r="R3" s="28" t="s">
        <v>49</v>
      </c>
      <c r="S3" s="24" t="s">
        <v>50</v>
      </c>
      <c r="T3" s="24" t="s">
        <v>51</v>
      </c>
      <c r="U3" s="29" t="s">
        <v>57</v>
      </c>
      <c r="V3" s="29" t="s">
        <v>58</v>
      </c>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row>
    <row r="4" ht="204" customHeight="1" spans="1:54" s="30" customFormat="1" x14ac:dyDescent="0.25">
      <c r="A4" s="31" t="s">
        <v>59</v>
      </c>
      <c r="B4" s="32" t="s">
        <v>1525</v>
      </c>
      <c r="C4" s="32" t="s">
        <v>61</v>
      </c>
      <c r="D4" s="33" t="s">
        <v>1526</v>
      </c>
      <c r="E4" s="34" t="s">
        <v>63</v>
      </c>
      <c r="F4" s="34" t="s">
        <v>64</v>
      </c>
      <c r="G4" s="35" t="s">
        <v>1528</v>
      </c>
      <c r="H4" s="34" t="s">
        <v>67</v>
      </c>
      <c r="I4" s="34" t="s">
        <v>67</v>
      </c>
      <c r="J4" s="34" t="s">
        <v>68</v>
      </c>
      <c r="K4" s="36" t="s">
        <v>69</v>
      </c>
      <c r="L4" s="34" t="s">
        <v>1529</v>
      </c>
      <c r="M4" s="34" t="s">
        <v>71</v>
      </c>
      <c r="N4" s="34" t="s">
        <v>112</v>
      </c>
      <c r="O4" s="34" t="s">
        <v>73</v>
      </c>
      <c r="P4" s="34" t="s">
        <v>74</v>
      </c>
      <c r="Q4" s="37" t="s">
        <v>113</v>
      </c>
      <c r="R4" s="34" t="s">
        <v>76</v>
      </c>
      <c r="S4" s="34" t="s">
        <v>77</v>
      </c>
      <c r="T4" s="34" t="s">
        <v>78</v>
      </c>
      <c r="U4" s="37" t="s">
        <v>84</v>
      </c>
      <c r="V4" s="37" t="s">
        <v>85</v>
      </c>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spans="1:22" s="40" customFormat="1" x14ac:dyDescent="0.25">
      <c r="A5" s="41"/>
      <c r="B5" s="42"/>
      <c r="C5" s="42"/>
      <c r="D5" s="43"/>
      <c r="E5" s="50"/>
      <c r="F5" s="45"/>
      <c r="G5" s="46"/>
      <c r="H5" s="47"/>
      <c r="I5" s="43"/>
      <c r="J5" s="47"/>
      <c r="K5" s="43"/>
      <c r="L5" s="47"/>
      <c r="M5" s="43"/>
      <c r="N5" s="43"/>
      <c r="O5" s="43"/>
      <c r="P5" s="48"/>
      <c r="Q5" s="49"/>
      <c r="R5" s="43"/>
      <c r="S5" s="43"/>
      <c r="T5" s="47"/>
      <c r="U5" s="43"/>
      <c r="V5" s="43"/>
    </row>
    <row r="6" spans="1:22" s="40" customFormat="1" x14ac:dyDescent="0.25">
      <c r="A6" s="41"/>
      <c r="B6" s="42"/>
      <c r="C6" s="42"/>
      <c r="D6" s="43"/>
      <c r="E6" s="44"/>
      <c r="F6" s="45"/>
      <c r="G6" s="46"/>
      <c r="H6" s="43"/>
      <c r="I6" s="43"/>
      <c r="J6" s="47"/>
      <c r="K6" s="43"/>
      <c r="L6" s="47"/>
      <c r="M6" s="43"/>
      <c r="N6" s="43"/>
      <c r="O6" s="43"/>
      <c r="P6" s="48"/>
      <c r="Q6" s="49"/>
      <c r="R6" s="43"/>
      <c r="S6" s="43"/>
      <c r="T6" s="47"/>
      <c r="U6" s="43"/>
      <c r="V6" s="43"/>
    </row>
    <row r="7" spans="1:22" s="40" customFormat="1" x14ac:dyDescent="0.25">
      <c r="A7" s="41"/>
      <c r="B7" s="42"/>
      <c r="C7" s="42"/>
      <c r="D7" s="43"/>
      <c r="E7" s="44"/>
      <c r="F7" s="45"/>
      <c r="G7" s="46"/>
      <c r="H7" s="43"/>
      <c r="I7" s="43"/>
      <c r="J7" s="47"/>
      <c r="K7" s="43"/>
      <c r="L7" s="47"/>
      <c r="M7" s="43"/>
      <c r="N7" s="43"/>
      <c r="O7" s="43"/>
      <c r="P7" s="48"/>
      <c r="Q7" s="49"/>
      <c r="R7" s="43"/>
      <c r="S7" s="43"/>
      <c r="T7" s="47"/>
      <c r="U7" s="43"/>
      <c r="V7" s="43"/>
    </row>
    <row r="8" spans="1:22" s="40" customFormat="1" x14ac:dyDescent="0.25">
      <c r="A8" s="41"/>
      <c r="B8" s="42"/>
      <c r="C8" s="42"/>
      <c r="D8" s="43"/>
      <c r="E8" s="44"/>
      <c r="F8" s="45"/>
      <c r="G8" s="46"/>
      <c r="H8" s="43"/>
      <c r="I8" s="43"/>
      <c r="J8" s="47"/>
      <c r="K8" s="43"/>
      <c r="L8" s="47"/>
      <c r="M8" s="43"/>
      <c r="N8" s="43"/>
      <c r="O8" s="43"/>
      <c r="P8" s="48"/>
      <c r="Q8" s="49"/>
      <c r="R8" s="43"/>
      <c r="S8" s="43"/>
      <c r="T8" s="47"/>
      <c r="U8" s="43"/>
      <c r="V8" s="43"/>
    </row>
    <row r="9" spans="1:22" s="40" customFormat="1" x14ac:dyDescent="0.25">
      <c r="A9" s="41"/>
      <c r="B9" s="42"/>
      <c r="C9" s="42"/>
      <c r="D9" s="43"/>
      <c r="E9" s="44"/>
      <c r="F9" s="45"/>
      <c r="G9" s="46"/>
      <c r="H9" s="43"/>
      <c r="I9" s="43"/>
      <c r="J9" s="47"/>
      <c r="K9" s="43"/>
      <c r="L9" s="47"/>
      <c r="M9" s="43"/>
      <c r="N9" s="43"/>
      <c r="O9" s="43"/>
      <c r="P9" s="48"/>
      <c r="Q9" s="49"/>
      <c r="R9" s="43"/>
      <c r="S9" s="43"/>
      <c r="T9" s="47"/>
      <c r="U9" s="43"/>
      <c r="V9" s="43"/>
    </row>
    <row r="10" spans="1:22" s="40" customFormat="1" x14ac:dyDescent="0.25">
      <c r="A10" s="41"/>
      <c r="B10" s="42"/>
      <c r="C10" s="42"/>
      <c r="D10" s="43"/>
      <c r="E10" s="44"/>
      <c r="F10" s="45"/>
      <c r="G10" s="46"/>
      <c r="H10" s="43"/>
      <c r="I10" s="43"/>
      <c r="J10" s="47"/>
      <c r="K10" s="43"/>
      <c r="L10" s="47"/>
      <c r="M10" s="43"/>
      <c r="N10" s="43"/>
      <c r="O10" s="43"/>
      <c r="P10" s="48"/>
      <c r="Q10" s="49"/>
      <c r="R10" s="43"/>
      <c r="S10" s="43"/>
      <c r="T10" s="47"/>
      <c r="U10" s="43"/>
      <c r="V10" s="43"/>
    </row>
    <row r="11" spans="1:22" s="40" customFormat="1" x14ac:dyDescent="0.25">
      <c r="A11" s="41"/>
      <c r="B11" s="42"/>
      <c r="C11" s="42"/>
      <c r="D11" s="43"/>
      <c r="E11" s="51"/>
      <c r="F11" s="45"/>
      <c r="G11" s="46"/>
      <c r="H11" s="43"/>
      <c r="I11" s="43"/>
      <c r="J11" s="47"/>
      <c r="K11" s="43"/>
      <c r="L11" s="47"/>
      <c r="M11" s="43"/>
      <c r="N11" s="43"/>
      <c r="O11" s="43"/>
      <c r="P11" s="48"/>
      <c r="Q11" s="49"/>
      <c r="R11" s="43"/>
      <c r="S11" s="43"/>
      <c r="T11" s="47"/>
      <c r="U11" s="43"/>
      <c r="V11" s="43"/>
    </row>
    <row r="12" spans="1:22" s="40" customFormat="1" x14ac:dyDescent="0.25">
      <c r="A12" s="41"/>
      <c r="B12" s="42"/>
      <c r="C12" s="42"/>
      <c r="D12" s="43"/>
      <c r="E12" s="51"/>
      <c r="F12" s="45"/>
      <c r="G12" s="46"/>
      <c r="H12" s="43"/>
      <c r="I12" s="43"/>
      <c r="J12" s="47"/>
      <c r="K12" s="43"/>
      <c r="L12" s="47"/>
      <c r="M12" s="43"/>
      <c r="N12" s="43"/>
      <c r="O12" s="43"/>
      <c r="P12" s="48"/>
      <c r="Q12" s="49"/>
      <c r="R12" s="43"/>
      <c r="S12" s="43"/>
      <c r="T12" s="47"/>
      <c r="U12" s="43"/>
      <c r="V12" s="43"/>
    </row>
    <row r="13" spans="1:22" s="40" customFormat="1" x14ac:dyDescent="0.25">
      <c r="A13" s="41"/>
      <c r="B13" s="42"/>
      <c r="C13" s="42"/>
      <c r="D13" s="43"/>
      <c r="E13" s="52"/>
      <c r="F13" s="45"/>
      <c r="G13" s="46"/>
      <c r="H13" s="43"/>
      <c r="I13" s="43"/>
      <c r="J13" s="47"/>
      <c r="K13" s="43"/>
      <c r="L13" s="47"/>
      <c r="M13" s="43"/>
      <c r="N13" s="43"/>
      <c r="O13" s="43"/>
      <c r="P13" s="48"/>
      <c r="Q13" s="49"/>
      <c r="R13" s="43"/>
      <c r="S13" s="43"/>
      <c r="T13" s="47"/>
      <c r="U13" s="43"/>
      <c r="V13" s="43"/>
    </row>
    <row r="14" spans="1:22" s="40" customFormat="1" x14ac:dyDescent="0.25">
      <c r="A14" s="41"/>
      <c r="B14" s="42"/>
      <c r="C14" s="42"/>
      <c r="D14" s="43"/>
      <c r="E14" s="44"/>
      <c r="F14" s="45"/>
      <c r="G14" s="46"/>
      <c r="H14" s="43"/>
      <c r="I14" s="43"/>
      <c r="J14" s="47"/>
      <c r="K14" s="43"/>
      <c r="L14" s="47"/>
      <c r="M14" s="43"/>
      <c r="N14" s="43"/>
      <c r="O14" s="43"/>
      <c r="P14" s="48"/>
      <c r="Q14" s="49"/>
      <c r="R14" s="43"/>
      <c r="S14" s="43"/>
      <c r="T14" s="47"/>
      <c r="U14" s="43"/>
      <c r="V14" s="43"/>
    </row>
    <row r="15" spans="1:22" s="40" customFormat="1" x14ac:dyDescent="0.25">
      <c r="A15" s="41"/>
      <c r="B15" s="42"/>
      <c r="C15" s="42"/>
      <c r="D15" s="43"/>
      <c r="E15" s="50"/>
      <c r="F15" s="45"/>
      <c r="G15" s="46"/>
      <c r="H15" s="43"/>
      <c r="I15" s="43"/>
      <c r="J15" s="47"/>
      <c r="K15" s="43"/>
      <c r="L15" s="47"/>
      <c r="M15" s="43"/>
      <c r="N15" s="43"/>
      <c r="O15" s="43"/>
      <c r="P15" s="48"/>
      <c r="Q15" s="49"/>
      <c r="R15" s="43"/>
      <c r="S15" s="43"/>
      <c r="T15" s="47"/>
      <c r="U15" s="43"/>
      <c r="V15" s="43"/>
    </row>
    <row r="16" spans="1:22" s="40" customFormat="1" x14ac:dyDescent="0.25">
      <c r="A16" s="41"/>
      <c r="B16" s="42"/>
      <c r="C16" s="42"/>
      <c r="D16" s="43"/>
      <c r="E16" s="44"/>
      <c r="F16" s="45"/>
      <c r="G16" s="46"/>
      <c r="H16" s="43"/>
      <c r="I16" s="43"/>
      <c r="J16" s="47"/>
      <c r="K16" s="43"/>
      <c r="L16" s="47"/>
      <c r="M16" s="43"/>
      <c r="N16" s="43"/>
      <c r="O16" s="43"/>
      <c r="P16" s="48"/>
      <c r="Q16" s="49"/>
      <c r="R16" s="43"/>
      <c r="S16" s="43"/>
      <c r="T16" s="47"/>
      <c r="U16" s="43"/>
      <c r="V16" s="43"/>
    </row>
    <row r="17" spans="1:22" s="40" customFormat="1" x14ac:dyDescent="0.25">
      <c r="A17" s="41"/>
      <c r="B17" s="42"/>
      <c r="C17" s="42"/>
      <c r="D17" s="43"/>
      <c r="E17" s="44"/>
      <c r="F17" s="45"/>
      <c r="G17" s="46"/>
      <c r="H17" s="43"/>
      <c r="I17" s="43"/>
      <c r="J17" s="47"/>
      <c r="K17" s="43"/>
      <c r="L17" s="47"/>
      <c r="M17" s="43"/>
      <c r="N17" s="43"/>
      <c r="O17" s="43"/>
      <c r="P17" s="48"/>
      <c r="Q17" s="49"/>
      <c r="R17" s="43"/>
      <c r="S17" s="43"/>
      <c r="T17" s="47"/>
      <c r="U17" s="43"/>
      <c r="V17" s="43"/>
    </row>
    <row r="18" spans="1:22" s="40" customFormat="1" x14ac:dyDescent="0.25">
      <c r="A18" s="41"/>
      <c r="B18" s="42"/>
      <c r="C18" s="42"/>
      <c r="D18" s="43"/>
      <c r="E18" s="44"/>
      <c r="F18" s="45"/>
      <c r="G18" s="46"/>
      <c r="H18" s="43"/>
      <c r="I18" s="43"/>
      <c r="J18" s="47"/>
      <c r="K18" s="43"/>
      <c r="L18" s="47"/>
      <c r="M18" s="43"/>
      <c r="N18" s="43"/>
      <c r="O18" s="43"/>
      <c r="P18" s="48"/>
      <c r="Q18" s="49"/>
      <c r="R18" s="43"/>
      <c r="S18" s="43"/>
      <c r="T18" s="47"/>
      <c r="U18" s="43"/>
      <c r="V18" s="43"/>
    </row>
    <row r="19" spans="1:22" s="40" customFormat="1" x14ac:dyDescent="0.25">
      <c r="A19" s="41"/>
      <c r="B19" s="42"/>
      <c r="C19" s="42"/>
      <c r="D19" s="43"/>
      <c r="E19" s="44"/>
      <c r="F19" s="45"/>
      <c r="G19" s="46"/>
      <c r="H19" s="43"/>
      <c r="I19" s="43"/>
      <c r="J19" s="47"/>
      <c r="K19" s="43"/>
      <c r="L19" s="47"/>
      <c r="M19" s="43"/>
      <c r="N19" s="43"/>
      <c r="O19" s="43"/>
      <c r="P19" s="48"/>
      <c r="Q19" s="49"/>
      <c r="R19" s="43"/>
      <c r="S19" s="43"/>
      <c r="T19" s="47"/>
      <c r="U19" s="43"/>
      <c r="V19" s="43"/>
    </row>
    <row r="20" spans="1:22" s="40" customFormat="1" x14ac:dyDescent="0.25">
      <c r="A20" s="41"/>
      <c r="B20" s="42"/>
      <c r="C20" s="42"/>
      <c r="D20" s="43"/>
      <c r="E20" s="44"/>
      <c r="F20" s="45"/>
      <c r="G20" s="46"/>
      <c r="H20" s="43"/>
      <c r="I20" s="43"/>
      <c r="J20" s="47"/>
      <c r="K20" s="43"/>
      <c r="L20" s="47"/>
      <c r="M20" s="43"/>
      <c r="N20" s="43"/>
      <c r="O20" s="43"/>
      <c r="P20" s="48"/>
      <c r="Q20" s="49"/>
      <c r="R20" s="43"/>
      <c r="S20" s="43"/>
      <c r="T20" s="47"/>
      <c r="U20" s="43"/>
      <c r="V20" s="43"/>
    </row>
    <row r="21" spans="1:22" s="40" customFormat="1" x14ac:dyDescent="0.25">
      <c r="A21" s="41"/>
      <c r="B21" s="42"/>
      <c r="C21" s="42"/>
      <c r="D21" s="43"/>
      <c r="E21" s="51"/>
      <c r="F21" s="45"/>
      <c r="G21" s="46"/>
      <c r="H21" s="43"/>
      <c r="I21" s="43"/>
      <c r="J21" s="47"/>
      <c r="K21" s="43"/>
      <c r="L21" s="47"/>
      <c r="M21" s="43"/>
      <c r="N21" s="43"/>
      <c r="O21" s="43"/>
      <c r="P21" s="48"/>
      <c r="Q21" s="49"/>
      <c r="R21" s="43"/>
      <c r="S21" s="43"/>
      <c r="T21" s="47"/>
      <c r="U21" s="43"/>
      <c r="V21" s="43"/>
    </row>
    <row r="22" spans="1:22" s="40" customFormat="1" x14ac:dyDescent="0.25">
      <c r="A22" s="41"/>
      <c r="B22" s="42"/>
      <c r="C22" s="42"/>
      <c r="D22" s="43"/>
      <c r="E22" s="51"/>
      <c r="F22" s="45"/>
      <c r="G22" s="46"/>
      <c r="H22" s="43"/>
      <c r="I22" s="43"/>
      <c r="J22" s="47"/>
      <c r="K22" s="43"/>
      <c r="L22" s="47"/>
      <c r="M22" s="43"/>
      <c r="N22" s="43"/>
      <c r="O22" s="43"/>
      <c r="P22" s="48"/>
      <c r="Q22" s="49"/>
      <c r="R22" s="43"/>
      <c r="S22" s="43"/>
      <c r="T22" s="47"/>
      <c r="U22" s="43"/>
      <c r="V22" s="43"/>
    </row>
    <row r="23" spans="1:22" s="40" customFormat="1" x14ac:dyDescent="0.25">
      <c r="A23" s="41"/>
      <c r="B23" s="42"/>
      <c r="C23" s="42"/>
      <c r="D23" s="43"/>
      <c r="E23" s="52"/>
      <c r="F23" s="45"/>
      <c r="G23" s="46"/>
      <c r="H23" s="43"/>
      <c r="I23" s="43"/>
      <c r="J23" s="47"/>
      <c r="K23" s="43"/>
      <c r="L23" s="47"/>
      <c r="M23" s="43"/>
      <c r="N23" s="43"/>
      <c r="O23" s="43"/>
      <c r="P23" s="48"/>
      <c r="Q23" s="49"/>
      <c r="R23" s="43"/>
      <c r="S23" s="43"/>
      <c r="T23" s="47"/>
      <c r="U23" s="43"/>
      <c r="V23" s="43"/>
    </row>
    <row r="24" spans="1:22" s="40" customFormat="1" x14ac:dyDescent="0.25">
      <c r="A24" s="41"/>
      <c r="B24" s="42"/>
      <c r="C24" s="42"/>
      <c r="D24" s="53"/>
      <c r="E24" s="54"/>
      <c r="F24" s="42"/>
      <c r="G24" s="42"/>
      <c r="H24" s="43"/>
      <c r="I24" s="43"/>
      <c r="J24" s="47"/>
      <c r="K24" s="55"/>
      <c r="L24" s="47"/>
      <c r="M24" s="42"/>
      <c r="N24" s="42"/>
      <c r="O24" s="42"/>
      <c r="P24" s="56"/>
      <c r="Q24" s="57"/>
      <c r="R24" s="42"/>
      <c r="S24" s="56"/>
      <c r="T24" s="42"/>
      <c r="U24" s="42"/>
      <c r="V24" s="42"/>
    </row>
    <row r="25" spans="1:22" s="40" customFormat="1" x14ac:dyDescent="0.25">
      <c r="A25" s="41"/>
      <c r="B25" s="42"/>
      <c r="C25" s="42"/>
      <c r="D25" s="53"/>
      <c r="E25" s="54"/>
      <c r="F25" s="42"/>
      <c r="G25" s="42"/>
      <c r="H25" s="42"/>
      <c r="I25" s="42"/>
      <c r="J25" s="47"/>
      <c r="K25" s="55"/>
      <c r="L25" s="47"/>
      <c r="M25" s="42"/>
      <c r="N25" s="42"/>
      <c r="O25" s="42"/>
      <c r="P25" s="56"/>
      <c r="Q25" s="57"/>
      <c r="R25" s="42"/>
      <c r="S25" s="56"/>
      <c r="T25" s="42"/>
      <c r="U25" s="42"/>
      <c r="V25" s="42"/>
    </row>
    <row r="26" spans="1:22" s="40" customFormat="1" x14ac:dyDescent="0.25">
      <c r="A26" s="41"/>
      <c r="B26" s="42"/>
      <c r="C26" s="42"/>
      <c r="D26" s="53"/>
      <c r="E26" s="54"/>
      <c r="F26" s="42"/>
      <c r="G26" s="42"/>
      <c r="H26" s="42"/>
      <c r="I26" s="42"/>
      <c r="J26" s="47"/>
      <c r="K26" s="55"/>
      <c r="L26" s="47"/>
      <c r="M26" s="42"/>
      <c r="N26" s="42"/>
      <c r="O26" s="42"/>
      <c r="P26" s="56"/>
      <c r="Q26" s="57"/>
      <c r="R26" s="42"/>
      <c r="S26" s="56"/>
      <c r="T26" s="42"/>
      <c r="U26" s="42"/>
      <c r="V26" s="42"/>
    </row>
    <row r="27" spans="1:22" s="40" customFormat="1" x14ac:dyDescent="0.25">
      <c r="A27" s="41"/>
      <c r="B27" s="42"/>
      <c r="C27" s="42"/>
      <c r="D27" s="53"/>
      <c r="E27" s="54"/>
      <c r="F27" s="42"/>
      <c r="G27" s="42"/>
      <c r="H27" s="42"/>
      <c r="I27" s="42"/>
      <c r="J27" s="47"/>
      <c r="K27" s="55"/>
      <c r="L27" s="47"/>
      <c r="M27" s="42"/>
      <c r="N27" s="42"/>
      <c r="O27" s="42"/>
      <c r="P27" s="56"/>
      <c r="Q27" s="57"/>
      <c r="R27" s="42"/>
      <c r="S27" s="56"/>
      <c r="T27" s="42"/>
      <c r="U27" s="42"/>
      <c r="V27" s="42"/>
    </row>
    <row r="28" spans="1:22" s="40" customFormat="1" x14ac:dyDescent="0.25">
      <c r="A28" s="41"/>
      <c r="B28" s="42"/>
      <c r="C28" s="42"/>
      <c r="D28" s="53"/>
      <c r="E28" s="54"/>
      <c r="F28" s="42"/>
      <c r="G28" s="42"/>
      <c r="H28" s="42"/>
      <c r="I28" s="42"/>
      <c r="J28" s="47"/>
      <c r="K28" s="55"/>
      <c r="L28" s="47"/>
      <c r="M28" s="42"/>
      <c r="N28" s="42"/>
      <c r="O28" s="42"/>
      <c r="P28" s="56"/>
      <c r="Q28" s="57"/>
      <c r="R28" s="42"/>
      <c r="S28" s="56"/>
      <c r="T28" s="42"/>
      <c r="U28" s="42"/>
      <c r="V28" s="42"/>
    </row>
    <row r="29" spans="1:22" s="40" customFormat="1" x14ac:dyDescent="0.25">
      <c r="A29" s="41"/>
      <c r="B29" s="42"/>
      <c r="C29" s="42"/>
      <c r="D29" s="53"/>
      <c r="E29" s="54"/>
      <c r="F29" s="42"/>
      <c r="G29" s="42"/>
      <c r="H29" s="42"/>
      <c r="I29" s="42"/>
      <c r="J29" s="47"/>
      <c r="K29" s="55"/>
      <c r="L29" s="47"/>
      <c r="M29" s="42"/>
      <c r="N29" s="42"/>
      <c r="O29" s="42"/>
      <c r="P29" s="56"/>
      <c r="Q29" s="57"/>
      <c r="R29" s="42"/>
      <c r="S29" s="56"/>
      <c r="T29" s="42"/>
      <c r="U29" s="42"/>
      <c r="V29" s="42"/>
    </row>
    <row r="30" spans="1:22" s="40" customFormat="1" x14ac:dyDescent="0.25">
      <c r="A30" s="41"/>
      <c r="B30" s="42"/>
      <c r="C30" s="42"/>
      <c r="D30" s="53"/>
      <c r="E30" s="54"/>
      <c r="F30" s="42"/>
      <c r="G30" s="42"/>
      <c r="H30" s="42"/>
      <c r="I30" s="42"/>
      <c r="J30" s="47"/>
      <c r="K30" s="55"/>
      <c r="L30" s="47"/>
      <c r="M30" s="42"/>
      <c r="N30" s="42"/>
      <c r="O30" s="42"/>
      <c r="P30" s="56"/>
      <c r="Q30" s="57"/>
      <c r="R30" s="42"/>
      <c r="S30" s="56"/>
      <c r="T30" s="42"/>
      <c r="U30" s="42"/>
      <c r="V30" s="42"/>
    </row>
    <row r="31" spans="1:22" s="40" customFormat="1" x14ac:dyDescent="0.25">
      <c r="A31" s="41"/>
      <c r="B31" s="42"/>
      <c r="C31" s="42"/>
      <c r="D31" s="53"/>
      <c r="E31" s="54"/>
      <c r="F31" s="42"/>
      <c r="G31" s="42"/>
      <c r="H31" s="42"/>
      <c r="I31" s="42"/>
      <c r="J31" s="47"/>
      <c r="K31" s="55"/>
      <c r="L31" s="47"/>
      <c r="M31" s="42"/>
      <c r="N31" s="42"/>
      <c r="O31" s="42"/>
      <c r="P31" s="56"/>
      <c r="Q31" s="57"/>
      <c r="R31" s="42"/>
      <c r="S31" s="56"/>
      <c r="T31" s="42"/>
      <c r="U31" s="42"/>
      <c r="V31" s="42"/>
    </row>
    <row r="32" spans="1:22" s="40" customFormat="1" x14ac:dyDescent="0.25">
      <c r="A32" s="41"/>
      <c r="B32" s="42"/>
      <c r="C32" s="42"/>
      <c r="D32" s="53"/>
      <c r="E32" s="54"/>
      <c r="F32" s="42"/>
      <c r="G32" s="42"/>
      <c r="H32" s="42"/>
      <c r="I32" s="42"/>
      <c r="J32" s="47"/>
      <c r="K32" s="55"/>
      <c r="L32" s="47"/>
      <c r="M32" s="42"/>
      <c r="N32" s="42"/>
      <c r="O32" s="42"/>
      <c r="P32" s="56"/>
      <c r="Q32" s="57"/>
      <c r="R32" s="42"/>
      <c r="S32" s="56"/>
      <c r="T32" s="42"/>
      <c r="U32" s="42"/>
      <c r="V32" s="42"/>
    </row>
    <row r="33" spans="1:22" s="40" customFormat="1" x14ac:dyDescent="0.25">
      <c r="A33" s="41"/>
      <c r="B33" s="42"/>
      <c r="C33" s="42"/>
      <c r="D33" s="53"/>
      <c r="E33" s="54"/>
      <c r="F33" s="42"/>
      <c r="G33" s="42"/>
      <c r="H33" s="42"/>
      <c r="I33" s="42"/>
      <c r="J33" s="47"/>
      <c r="K33" s="55"/>
      <c r="L33" s="47"/>
      <c r="M33" s="42"/>
      <c r="N33" s="42"/>
      <c r="O33" s="42"/>
      <c r="P33" s="56"/>
      <c r="Q33" s="57"/>
      <c r="R33" s="42"/>
      <c r="S33" s="56"/>
      <c r="T33" s="42"/>
      <c r="U33" s="42"/>
      <c r="V33" s="42"/>
    </row>
    <row r="34" spans="1:22" s="40" customFormat="1" x14ac:dyDescent="0.25">
      <c r="A34" s="41"/>
      <c r="B34" s="42"/>
      <c r="C34" s="42"/>
      <c r="D34" s="53"/>
      <c r="E34" s="54"/>
      <c r="F34" s="42"/>
      <c r="G34" s="42"/>
      <c r="H34" s="42"/>
      <c r="I34" s="42"/>
      <c r="J34" s="47"/>
      <c r="K34" s="55"/>
      <c r="L34" s="47"/>
      <c r="M34" s="42"/>
      <c r="N34" s="42"/>
      <c r="O34" s="42"/>
      <c r="P34" s="56"/>
      <c r="Q34" s="57"/>
      <c r="R34" s="42"/>
      <c r="S34" s="56"/>
      <c r="T34" s="42"/>
      <c r="U34" s="42"/>
      <c r="V34" s="42"/>
    </row>
    <row r="35" spans="1:22" s="40" customFormat="1" x14ac:dyDescent="0.25">
      <c r="A35" s="41"/>
      <c r="B35" s="42"/>
      <c r="C35" s="42"/>
      <c r="D35" s="53"/>
      <c r="E35" s="54"/>
      <c r="F35" s="42"/>
      <c r="G35" s="42"/>
      <c r="H35" s="42"/>
      <c r="I35" s="42"/>
      <c r="J35" s="47"/>
      <c r="K35" s="55"/>
      <c r="L35" s="47"/>
      <c r="M35" s="42"/>
      <c r="N35" s="42"/>
      <c r="O35" s="42"/>
      <c r="P35" s="56"/>
      <c r="Q35" s="57"/>
      <c r="R35" s="42"/>
      <c r="S35" s="56"/>
      <c r="T35" s="42"/>
      <c r="U35" s="42"/>
      <c r="V35" s="42"/>
    </row>
    <row r="36" spans="1:22" s="40" customFormat="1" x14ac:dyDescent="0.25">
      <c r="A36" s="41"/>
      <c r="B36" s="42"/>
      <c r="C36" s="42"/>
      <c r="D36" s="53"/>
      <c r="E36" s="54"/>
      <c r="F36" s="42"/>
      <c r="G36" s="42"/>
      <c r="H36" s="42"/>
      <c r="I36" s="42"/>
      <c r="J36" s="47"/>
      <c r="K36" s="55"/>
      <c r="L36" s="47"/>
      <c r="M36" s="42"/>
      <c r="N36" s="42"/>
      <c r="O36" s="42"/>
      <c r="P36" s="56"/>
      <c r="Q36" s="57"/>
      <c r="R36" s="42"/>
      <c r="S36" s="56"/>
      <c r="T36" s="42"/>
      <c r="U36" s="42"/>
      <c r="V36" s="42"/>
    </row>
    <row r="37" spans="1:22" s="40" customFormat="1" x14ac:dyDescent="0.25">
      <c r="A37" s="41"/>
      <c r="B37" s="42"/>
      <c r="C37" s="42"/>
      <c r="D37" s="53"/>
      <c r="E37" s="54"/>
      <c r="F37" s="42"/>
      <c r="G37" s="42"/>
      <c r="H37" s="42"/>
      <c r="I37" s="42"/>
      <c r="J37" s="47"/>
      <c r="K37" s="55"/>
      <c r="L37" s="47"/>
      <c r="M37" s="42"/>
      <c r="N37" s="42"/>
      <c r="O37" s="42"/>
      <c r="P37" s="56"/>
      <c r="Q37" s="57"/>
      <c r="R37" s="42"/>
      <c r="S37" s="56"/>
      <c r="T37" s="42"/>
      <c r="U37" s="42"/>
      <c r="V37" s="42"/>
    </row>
    <row r="38" spans="1:22" s="40" customFormat="1" x14ac:dyDescent="0.25">
      <c r="A38" s="41"/>
      <c r="B38" s="42"/>
      <c r="C38" s="42"/>
      <c r="D38" s="53"/>
      <c r="E38" s="54"/>
      <c r="F38" s="42"/>
      <c r="G38" s="42"/>
      <c r="H38" s="42"/>
      <c r="I38" s="42"/>
      <c r="J38" s="47"/>
      <c r="K38" s="55"/>
      <c r="L38" s="47"/>
      <c r="M38" s="42"/>
      <c r="N38" s="42"/>
      <c r="O38" s="42"/>
      <c r="P38" s="56"/>
      <c r="Q38" s="57"/>
      <c r="R38" s="42"/>
      <c r="S38" s="56"/>
      <c r="T38" s="42"/>
      <c r="U38" s="42"/>
      <c r="V38" s="42"/>
    </row>
    <row r="39" spans="1:22" s="40" customFormat="1" x14ac:dyDescent="0.25">
      <c r="A39" s="41"/>
      <c r="B39" s="42"/>
      <c r="C39" s="42"/>
      <c r="D39" s="53"/>
      <c r="E39" s="54"/>
      <c r="F39" s="42"/>
      <c r="G39" s="42"/>
      <c r="H39" s="42"/>
      <c r="I39" s="42"/>
      <c r="J39" s="47"/>
      <c r="K39" s="55"/>
      <c r="L39" s="47"/>
      <c r="M39" s="42"/>
      <c r="N39" s="42"/>
      <c r="O39" s="42"/>
      <c r="P39" s="56"/>
      <c r="Q39" s="57"/>
      <c r="R39" s="42"/>
      <c r="S39" s="56"/>
      <c r="T39" s="42"/>
      <c r="U39" s="42"/>
      <c r="V39" s="42"/>
    </row>
    <row r="40" spans="1:22" s="40" customFormat="1" x14ac:dyDescent="0.25">
      <c r="A40" s="41"/>
      <c r="B40" s="42"/>
      <c r="C40" s="42"/>
      <c r="D40" s="53"/>
      <c r="E40" s="54"/>
      <c r="F40" s="42"/>
      <c r="G40" s="42"/>
      <c r="H40" s="42"/>
      <c r="I40" s="42"/>
      <c r="J40" s="47"/>
      <c r="K40" s="55"/>
      <c r="L40" s="47"/>
      <c r="M40" s="42"/>
      <c r="N40" s="42"/>
      <c r="O40" s="42"/>
      <c r="P40" s="56"/>
      <c r="Q40" s="57"/>
      <c r="R40" s="42"/>
      <c r="S40" s="56"/>
      <c r="T40" s="42"/>
      <c r="U40" s="42"/>
      <c r="V40" s="42"/>
    </row>
    <row r="41" spans="1:22" s="40" customFormat="1" x14ac:dyDescent="0.25">
      <c r="A41" s="41"/>
      <c r="B41" s="42"/>
      <c r="C41" s="42"/>
      <c r="D41" s="53"/>
      <c r="E41" s="54"/>
      <c r="F41" s="42"/>
      <c r="G41" s="42"/>
      <c r="H41" s="42"/>
      <c r="I41" s="42"/>
      <c r="J41" s="47"/>
      <c r="K41" s="55"/>
      <c r="L41" s="47"/>
      <c r="M41" s="42"/>
      <c r="N41" s="42"/>
      <c r="O41" s="42"/>
      <c r="P41" s="56"/>
      <c r="Q41" s="57"/>
      <c r="R41" s="42"/>
      <c r="S41" s="56"/>
      <c r="T41" s="42"/>
      <c r="U41" s="42"/>
      <c r="V41" s="42"/>
    </row>
    <row r="42" spans="1:22" s="40" customFormat="1" x14ac:dyDescent="0.25">
      <c r="A42" s="41"/>
      <c r="B42" s="42"/>
      <c r="C42" s="42"/>
      <c r="D42" s="53"/>
      <c r="E42" s="54"/>
      <c r="F42" s="42"/>
      <c r="G42" s="42"/>
      <c r="H42" s="42"/>
      <c r="I42" s="42"/>
      <c r="J42" s="47"/>
      <c r="K42" s="55"/>
      <c r="L42" s="47"/>
      <c r="M42" s="42"/>
      <c r="N42" s="42"/>
      <c r="O42" s="42"/>
      <c r="P42" s="56"/>
      <c r="Q42" s="57"/>
      <c r="R42" s="42"/>
      <c r="S42" s="56"/>
      <c r="T42" s="42"/>
      <c r="U42" s="42"/>
      <c r="V42" s="42"/>
    </row>
    <row r="43" spans="1:22" s="40" customFormat="1" x14ac:dyDescent="0.25">
      <c r="A43" s="41"/>
      <c r="B43" s="42"/>
      <c r="C43" s="42"/>
      <c r="D43" s="53"/>
      <c r="E43" s="54"/>
      <c r="F43" s="42"/>
      <c r="G43" s="42"/>
      <c r="H43" s="42"/>
      <c r="I43" s="42"/>
      <c r="J43" s="47"/>
      <c r="K43" s="55"/>
      <c r="L43" s="47"/>
      <c r="M43" s="42"/>
      <c r="N43" s="42"/>
      <c r="O43" s="42"/>
      <c r="P43" s="56"/>
      <c r="Q43" s="57"/>
      <c r="R43" s="42"/>
      <c r="S43" s="56"/>
      <c r="T43" s="42"/>
      <c r="U43" s="42"/>
      <c r="V43" s="42"/>
    </row>
    <row r="44" spans="1:22" s="40" customFormat="1" x14ac:dyDescent="0.25">
      <c r="A44" s="41"/>
      <c r="B44" s="42"/>
      <c r="C44" s="42"/>
      <c r="D44" s="53"/>
      <c r="E44" s="54"/>
      <c r="F44" s="42"/>
      <c r="G44" s="42"/>
      <c r="H44" s="42"/>
      <c r="I44" s="42"/>
      <c r="J44" s="47"/>
      <c r="K44" s="55"/>
      <c r="L44" s="47"/>
      <c r="M44" s="42"/>
      <c r="N44" s="42"/>
      <c r="O44" s="42"/>
      <c r="P44" s="56"/>
      <c r="Q44" s="57"/>
      <c r="R44" s="42"/>
      <c r="S44" s="56"/>
      <c r="T44" s="42"/>
      <c r="U44" s="42"/>
      <c r="V44" s="42"/>
    </row>
    <row r="45" spans="1:22" s="40" customFormat="1" x14ac:dyDescent="0.25">
      <c r="A45" s="41"/>
      <c r="B45" s="42"/>
      <c r="C45" s="42"/>
      <c r="D45" s="53"/>
      <c r="E45" s="54"/>
      <c r="F45" s="42"/>
      <c r="G45" s="42"/>
      <c r="H45" s="42"/>
      <c r="I45" s="42"/>
      <c r="J45" s="47"/>
      <c r="K45" s="55"/>
      <c r="L45" s="47"/>
      <c r="M45" s="42"/>
      <c r="N45" s="42"/>
      <c r="O45" s="42"/>
      <c r="P45" s="56"/>
      <c r="Q45" s="57"/>
      <c r="R45" s="42"/>
      <c r="S45" s="56"/>
      <c r="T45" s="42"/>
      <c r="U45" s="42"/>
      <c r="V45" s="42"/>
    </row>
    <row r="46" spans="1:22" s="40" customFormat="1" x14ac:dyDescent="0.25">
      <c r="A46" s="41"/>
      <c r="B46" s="42"/>
      <c r="C46" s="42"/>
      <c r="D46" s="53"/>
      <c r="E46" s="54"/>
      <c r="F46" s="42"/>
      <c r="G46" s="42"/>
      <c r="H46" s="42"/>
      <c r="I46" s="42"/>
      <c r="J46" s="47"/>
      <c r="K46" s="55"/>
      <c r="L46" s="47"/>
      <c r="M46" s="42"/>
      <c r="N46" s="42"/>
      <c r="O46" s="42"/>
      <c r="P46" s="56"/>
      <c r="Q46" s="57"/>
      <c r="R46" s="42"/>
      <c r="S46" s="56"/>
      <c r="T46" s="42"/>
      <c r="U46" s="42"/>
      <c r="V46" s="42"/>
    </row>
    <row r="47" spans="1:22" s="40" customFormat="1" x14ac:dyDescent="0.25">
      <c r="A47" s="41"/>
      <c r="B47" s="42"/>
      <c r="C47" s="42"/>
      <c r="D47" s="53"/>
      <c r="E47" s="54"/>
      <c r="F47" s="42"/>
      <c r="G47" s="42"/>
      <c r="H47" s="42"/>
      <c r="I47" s="42"/>
      <c r="J47" s="47"/>
      <c r="K47" s="55"/>
      <c r="L47" s="47"/>
      <c r="M47" s="42"/>
      <c r="N47" s="42"/>
      <c r="O47" s="42"/>
      <c r="P47" s="56"/>
      <c r="Q47" s="57"/>
      <c r="R47" s="42"/>
      <c r="S47" s="56"/>
      <c r="T47" s="42"/>
      <c r="U47" s="42"/>
      <c r="V47" s="42"/>
    </row>
    <row r="48" spans="1:22" s="40" customFormat="1" x14ac:dyDescent="0.25">
      <c r="A48" s="41"/>
      <c r="B48" s="42"/>
      <c r="C48" s="42"/>
      <c r="D48" s="53"/>
      <c r="E48" s="54"/>
      <c r="F48" s="42"/>
      <c r="G48" s="42"/>
      <c r="H48" s="42"/>
      <c r="I48" s="42"/>
      <c r="J48" s="47"/>
      <c r="K48" s="55"/>
      <c r="L48" s="47"/>
      <c r="M48" s="42"/>
      <c r="N48" s="42"/>
      <c r="O48" s="42"/>
      <c r="P48" s="56"/>
      <c r="Q48" s="57"/>
      <c r="R48" s="42"/>
      <c r="S48" s="56"/>
      <c r="T48" s="42"/>
      <c r="U48" s="42"/>
      <c r="V48" s="42"/>
    </row>
    <row r="49" spans="1:22" s="40" customFormat="1" x14ac:dyDescent="0.25">
      <c r="A49" s="41"/>
      <c r="B49" s="42"/>
      <c r="C49" s="42"/>
      <c r="D49" s="53"/>
      <c r="E49" s="54"/>
      <c r="F49" s="42"/>
      <c r="G49" s="42"/>
      <c r="H49" s="42"/>
      <c r="I49" s="42"/>
      <c r="J49" s="47"/>
      <c r="K49" s="55"/>
      <c r="L49" s="47"/>
      <c r="M49" s="42"/>
      <c r="N49" s="42"/>
      <c r="O49" s="42"/>
      <c r="P49" s="56"/>
      <c r="Q49" s="57"/>
      <c r="R49" s="42"/>
      <c r="S49" s="56"/>
      <c r="T49" s="42"/>
      <c r="U49" s="42"/>
      <c r="V49" s="42"/>
    </row>
    <row r="50" spans="1:22" s="40" customFormat="1" x14ac:dyDescent="0.25">
      <c r="A50" s="41"/>
      <c r="B50" s="42"/>
      <c r="C50" s="42"/>
      <c r="D50" s="53"/>
      <c r="E50" s="54"/>
      <c r="F50" s="42"/>
      <c r="G50" s="42"/>
      <c r="H50" s="42"/>
      <c r="I50" s="42"/>
      <c r="J50" s="47"/>
      <c r="K50" s="55"/>
      <c r="L50" s="47"/>
      <c r="M50" s="42"/>
      <c r="N50" s="42"/>
      <c r="O50" s="42"/>
      <c r="P50" s="56"/>
      <c r="Q50" s="57"/>
      <c r="R50" s="42"/>
      <c r="S50" s="56"/>
      <c r="T50" s="42"/>
      <c r="U50" s="42"/>
      <c r="V50" s="42"/>
    </row>
    <row r="51" spans="1:22" s="40" customFormat="1" x14ac:dyDescent="0.25">
      <c r="A51" s="41"/>
      <c r="B51" s="42"/>
      <c r="C51" s="42"/>
      <c r="D51" s="53"/>
      <c r="E51" s="54"/>
      <c r="F51" s="42"/>
      <c r="G51" s="42"/>
      <c r="H51" s="42"/>
      <c r="I51" s="42"/>
      <c r="J51" s="47"/>
      <c r="K51" s="55"/>
      <c r="L51" s="47"/>
      <c r="M51" s="42"/>
      <c r="N51" s="42"/>
      <c r="O51" s="42"/>
      <c r="P51" s="56"/>
      <c r="Q51" s="57"/>
      <c r="R51" s="42"/>
      <c r="S51" s="56"/>
      <c r="T51" s="42"/>
      <c r="U51" s="42"/>
      <c r="V51" s="42"/>
    </row>
    <row r="52" spans="1:22" s="40" customFormat="1" x14ac:dyDescent="0.25">
      <c r="A52" s="41"/>
      <c r="B52" s="42"/>
      <c r="C52" s="42"/>
      <c r="D52" s="53"/>
      <c r="E52" s="54"/>
      <c r="F52" s="42"/>
      <c r="G52" s="42"/>
      <c r="H52" s="42"/>
      <c r="I52" s="42"/>
      <c r="J52" s="47"/>
      <c r="K52" s="55"/>
      <c r="L52" s="47"/>
      <c r="M52" s="42"/>
      <c r="N52" s="42"/>
      <c r="O52" s="42"/>
      <c r="P52" s="56"/>
      <c r="Q52" s="57"/>
      <c r="R52" s="42"/>
      <c r="S52" s="56"/>
      <c r="T52" s="42"/>
      <c r="U52" s="42"/>
      <c r="V52" s="42"/>
    </row>
    <row r="53" spans="1:22" s="40" customFormat="1" x14ac:dyDescent="0.25">
      <c r="A53" s="41"/>
      <c r="B53" s="42"/>
      <c r="C53" s="42"/>
      <c r="D53" s="53"/>
      <c r="E53" s="54"/>
      <c r="F53" s="42"/>
      <c r="G53" s="42"/>
      <c r="H53" s="42"/>
      <c r="I53" s="42"/>
      <c r="J53" s="47"/>
      <c r="K53" s="55"/>
      <c r="L53" s="47"/>
      <c r="M53" s="42"/>
      <c r="N53" s="42"/>
      <c r="O53" s="42"/>
      <c r="P53" s="56"/>
      <c r="Q53" s="57"/>
      <c r="R53" s="42"/>
      <c r="S53" s="56"/>
      <c r="T53" s="42"/>
      <c r="U53" s="42"/>
      <c r="V53" s="42"/>
    </row>
    <row r="54" spans="1:22" s="40" customFormat="1" x14ac:dyDescent="0.25">
      <c r="A54" s="41"/>
      <c r="B54" s="42"/>
      <c r="C54" s="42"/>
      <c r="D54" s="53"/>
      <c r="E54" s="54"/>
      <c r="F54" s="42"/>
      <c r="G54" s="42"/>
      <c r="H54" s="42"/>
      <c r="I54" s="42"/>
      <c r="J54" s="47"/>
      <c r="K54" s="55"/>
      <c r="L54" s="47"/>
      <c r="M54" s="42"/>
      <c r="N54" s="42"/>
      <c r="O54" s="42"/>
      <c r="P54" s="56"/>
      <c r="Q54" s="57"/>
      <c r="R54" s="42"/>
      <c r="S54" s="56"/>
      <c r="T54" s="42"/>
      <c r="U54" s="42"/>
      <c r="V54" s="42"/>
    </row>
    <row r="55" spans="1:22" s="40" customFormat="1" x14ac:dyDescent="0.25">
      <c r="A55" s="41"/>
      <c r="B55" s="42"/>
      <c r="C55" s="42"/>
      <c r="D55" s="53"/>
      <c r="E55" s="54"/>
      <c r="F55" s="42"/>
      <c r="G55" s="42"/>
      <c r="H55" s="42"/>
      <c r="I55" s="42"/>
      <c r="J55" s="47"/>
      <c r="K55" s="55"/>
      <c r="L55" s="47"/>
      <c r="M55" s="42"/>
      <c r="N55" s="42"/>
      <c r="O55" s="42"/>
      <c r="P55" s="56"/>
      <c r="Q55" s="57"/>
      <c r="R55" s="42"/>
      <c r="S55" s="56"/>
      <c r="T55" s="42"/>
      <c r="U55" s="42"/>
      <c r="V55" s="42"/>
    </row>
    <row r="56" spans="1:22" s="40" customFormat="1" x14ac:dyDescent="0.25">
      <c r="A56" s="41"/>
      <c r="B56" s="42"/>
      <c r="C56" s="42"/>
      <c r="D56" s="53"/>
      <c r="E56" s="54"/>
      <c r="F56" s="42"/>
      <c r="G56" s="42"/>
      <c r="H56" s="42"/>
      <c r="I56" s="42"/>
      <c r="J56" s="47"/>
      <c r="K56" s="55"/>
      <c r="L56" s="47"/>
      <c r="M56" s="42"/>
      <c r="N56" s="42"/>
      <c r="O56" s="42"/>
      <c r="P56" s="56"/>
      <c r="Q56" s="57"/>
      <c r="R56" s="42"/>
      <c r="S56" s="56"/>
      <c r="T56" s="42"/>
      <c r="U56" s="42"/>
      <c r="V56" s="42"/>
    </row>
    <row r="57" spans="1:22" s="40" customFormat="1" x14ac:dyDescent="0.25">
      <c r="A57" s="41"/>
      <c r="B57" s="42"/>
      <c r="C57" s="42"/>
      <c r="D57" s="53"/>
      <c r="E57" s="54"/>
      <c r="F57" s="42"/>
      <c r="G57" s="42"/>
      <c r="H57" s="42"/>
      <c r="I57" s="42"/>
      <c r="J57" s="47"/>
      <c r="K57" s="55"/>
      <c r="L57" s="47"/>
      <c r="M57" s="42"/>
      <c r="N57" s="42"/>
      <c r="O57" s="42"/>
      <c r="P57" s="56"/>
      <c r="Q57" s="57"/>
      <c r="R57" s="42"/>
      <c r="S57" s="56"/>
      <c r="T57" s="42"/>
      <c r="U57" s="42"/>
      <c r="V57" s="42"/>
    </row>
    <row r="58" spans="1:22" s="40" customFormat="1" x14ac:dyDescent="0.25">
      <c r="A58" s="41"/>
      <c r="B58" s="42"/>
      <c r="C58" s="42"/>
      <c r="D58" s="53"/>
      <c r="E58" s="54"/>
      <c r="F58" s="42"/>
      <c r="G58" s="42"/>
      <c r="H58" s="42"/>
      <c r="I58" s="42"/>
      <c r="J58" s="47"/>
      <c r="K58" s="55"/>
      <c r="L58" s="47"/>
      <c r="M58" s="42"/>
      <c r="N58" s="42"/>
      <c r="O58" s="42"/>
      <c r="P58" s="56"/>
      <c r="Q58" s="57"/>
      <c r="R58" s="42"/>
      <c r="S58" s="56"/>
      <c r="T58" s="42"/>
      <c r="U58" s="42"/>
      <c r="V58" s="42"/>
    </row>
    <row r="59" spans="1:22" s="40" customFormat="1" x14ac:dyDescent="0.25">
      <c r="A59" s="41"/>
      <c r="B59" s="42"/>
      <c r="C59" s="42"/>
      <c r="D59" s="53"/>
      <c r="E59" s="54"/>
      <c r="F59" s="42"/>
      <c r="G59" s="42"/>
      <c r="H59" s="42"/>
      <c r="I59" s="42"/>
      <c r="J59" s="47"/>
      <c r="K59" s="55"/>
      <c r="L59" s="47"/>
      <c r="M59" s="42"/>
      <c r="N59" s="42"/>
      <c r="O59" s="42"/>
      <c r="P59" s="56"/>
      <c r="Q59" s="57"/>
      <c r="R59" s="42"/>
      <c r="S59" s="56"/>
      <c r="T59" s="42"/>
      <c r="U59" s="42"/>
      <c r="V59" s="42"/>
    </row>
    <row r="60" spans="1:22" s="40" customFormat="1" x14ac:dyDescent="0.25">
      <c r="A60" s="41"/>
      <c r="B60" s="42"/>
      <c r="C60" s="42"/>
      <c r="D60" s="53"/>
      <c r="E60" s="54"/>
      <c r="F60" s="42"/>
      <c r="G60" s="42"/>
      <c r="H60" s="42"/>
      <c r="I60" s="42"/>
      <c r="J60" s="47"/>
      <c r="K60" s="55"/>
      <c r="L60" s="47"/>
      <c r="M60" s="42"/>
      <c r="N60" s="42"/>
      <c r="O60" s="42"/>
      <c r="P60" s="56"/>
      <c r="Q60" s="57"/>
      <c r="R60" s="42"/>
      <c r="S60" s="56"/>
      <c r="T60" s="42"/>
      <c r="U60" s="42"/>
      <c r="V60" s="42"/>
    </row>
    <row r="61" spans="1:22" s="40" customFormat="1" x14ac:dyDescent="0.25">
      <c r="A61" s="41"/>
      <c r="B61" s="42"/>
      <c r="C61" s="42"/>
      <c r="D61" s="53"/>
      <c r="E61" s="54"/>
      <c r="F61" s="42"/>
      <c r="G61" s="42"/>
      <c r="H61" s="42"/>
      <c r="I61" s="42"/>
      <c r="J61" s="47"/>
      <c r="K61" s="55"/>
      <c r="L61" s="47"/>
      <c r="M61" s="42"/>
      <c r="N61" s="42"/>
      <c r="O61" s="42"/>
      <c r="P61" s="56"/>
      <c r="Q61" s="57"/>
      <c r="R61" s="42"/>
      <c r="S61" s="56"/>
      <c r="T61" s="42"/>
      <c r="U61" s="42"/>
      <c r="V61" s="42"/>
    </row>
    <row r="62" spans="1:22" s="40" customFormat="1" x14ac:dyDescent="0.25">
      <c r="A62" s="41"/>
      <c r="B62" s="42"/>
      <c r="C62" s="42"/>
      <c r="D62" s="53"/>
      <c r="E62" s="54"/>
      <c r="F62" s="42"/>
      <c r="G62" s="42"/>
      <c r="H62" s="42"/>
      <c r="I62" s="42"/>
      <c r="J62" s="47"/>
      <c r="K62" s="55"/>
      <c r="L62" s="47"/>
      <c r="M62" s="42"/>
      <c r="N62" s="42"/>
      <c r="O62" s="42"/>
      <c r="P62" s="56"/>
      <c r="Q62" s="57"/>
      <c r="R62" s="42"/>
      <c r="S62" s="56"/>
      <c r="T62" s="42"/>
      <c r="U62" s="42"/>
      <c r="V62" s="42"/>
    </row>
    <row r="63" spans="1:22" s="40" customFormat="1" x14ac:dyDescent="0.25">
      <c r="A63" s="41"/>
      <c r="B63" s="42"/>
      <c r="C63" s="42"/>
      <c r="D63" s="53"/>
      <c r="E63" s="54"/>
      <c r="F63" s="42"/>
      <c r="G63" s="42"/>
      <c r="H63" s="42"/>
      <c r="I63" s="42"/>
      <c r="J63" s="47"/>
      <c r="K63" s="55"/>
      <c r="L63" s="47"/>
      <c r="M63" s="42"/>
      <c r="N63" s="42"/>
      <c r="O63" s="42"/>
      <c r="P63" s="56"/>
      <c r="Q63" s="57"/>
      <c r="R63" s="42"/>
      <c r="S63" s="56"/>
      <c r="T63" s="42"/>
      <c r="U63" s="42"/>
      <c r="V63" s="42"/>
    </row>
    <row r="64" spans="1:22" s="40" customFormat="1" x14ac:dyDescent="0.25">
      <c r="A64" s="41"/>
      <c r="B64" s="42"/>
      <c r="C64" s="42"/>
      <c r="D64" s="53"/>
      <c r="E64" s="54"/>
      <c r="F64" s="42"/>
      <c r="G64" s="42"/>
      <c r="H64" s="42"/>
      <c r="I64" s="42"/>
      <c r="J64" s="47"/>
      <c r="K64" s="55"/>
      <c r="L64" s="47"/>
      <c r="M64" s="42"/>
      <c r="N64" s="42"/>
      <c r="O64" s="42"/>
      <c r="P64" s="56"/>
      <c r="Q64" s="57"/>
      <c r="R64" s="42"/>
      <c r="S64" s="56"/>
      <c r="T64" s="42"/>
      <c r="U64" s="42"/>
      <c r="V64" s="42"/>
    </row>
    <row r="65" spans="1:22" s="40" customFormat="1" x14ac:dyDescent="0.25">
      <c r="A65" s="41"/>
      <c r="B65" s="42"/>
      <c r="C65" s="42"/>
      <c r="D65" s="53"/>
      <c r="E65" s="54"/>
      <c r="F65" s="42"/>
      <c r="G65" s="42"/>
      <c r="H65" s="42"/>
      <c r="I65" s="42"/>
      <c r="J65" s="47"/>
      <c r="K65" s="55"/>
      <c r="L65" s="47"/>
      <c r="M65" s="42"/>
      <c r="N65" s="42"/>
      <c r="O65" s="42"/>
      <c r="P65" s="56"/>
      <c r="Q65" s="57"/>
      <c r="R65" s="42"/>
      <c r="S65" s="56"/>
      <c r="T65" s="42"/>
      <c r="U65" s="42"/>
      <c r="V65" s="42"/>
    </row>
    <row r="66" spans="1:22" s="40" customFormat="1" x14ac:dyDescent="0.25">
      <c r="A66" s="41"/>
      <c r="B66" s="42"/>
      <c r="C66" s="42"/>
      <c r="D66" s="53"/>
      <c r="E66" s="54"/>
      <c r="F66" s="42"/>
      <c r="G66" s="42"/>
      <c r="H66" s="42"/>
      <c r="I66" s="42"/>
      <c r="J66" s="47"/>
      <c r="K66" s="55"/>
      <c r="L66" s="47"/>
      <c r="M66" s="42"/>
      <c r="N66" s="42"/>
      <c r="O66" s="42"/>
      <c r="P66" s="56"/>
      <c r="Q66" s="57"/>
      <c r="R66" s="42"/>
      <c r="S66" s="56"/>
      <c r="T66" s="42"/>
      <c r="U66" s="42"/>
      <c r="V66" s="42"/>
    </row>
    <row r="67" spans="1:22" s="40" customFormat="1" x14ac:dyDescent="0.25">
      <c r="A67" s="41"/>
      <c r="B67" s="42"/>
      <c r="C67" s="42"/>
      <c r="D67" s="53"/>
      <c r="E67" s="54"/>
      <c r="F67" s="42"/>
      <c r="G67" s="42"/>
      <c r="H67" s="42"/>
      <c r="I67" s="42"/>
      <c r="J67" s="47"/>
      <c r="K67" s="55"/>
      <c r="L67" s="47"/>
      <c r="M67" s="42"/>
      <c r="N67" s="42"/>
      <c r="O67" s="42"/>
      <c r="P67" s="56"/>
      <c r="Q67" s="57"/>
      <c r="R67" s="42"/>
      <c r="S67" s="56"/>
      <c r="T67" s="42"/>
      <c r="U67" s="42"/>
      <c r="V67" s="42"/>
    </row>
    <row r="68" spans="1:22" s="40" customFormat="1" x14ac:dyDescent="0.25">
      <c r="A68" s="41"/>
      <c r="B68" s="42"/>
      <c r="C68" s="42"/>
      <c r="D68" s="53"/>
      <c r="E68" s="54"/>
      <c r="F68" s="42"/>
      <c r="G68" s="42"/>
      <c r="H68" s="42"/>
      <c r="I68" s="42"/>
      <c r="J68" s="47"/>
      <c r="K68" s="55"/>
      <c r="L68" s="47"/>
      <c r="M68" s="42"/>
      <c r="N68" s="42"/>
      <c r="O68" s="42"/>
      <c r="P68" s="56"/>
      <c r="Q68" s="57"/>
      <c r="R68" s="42"/>
      <c r="S68" s="56"/>
      <c r="T68" s="42"/>
      <c r="U68" s="42"/>
      <c r="V68" s="42"/>
    </row>
    <row r="69" spans="1:22" s="40" customFormat="1" x14ac:dyDescent="0.25">
      <c r="A69" s="41"/>
      <c r="B69" s="42"/>
      <c r="C69" s="42"/>
      <c r="D69" s="53"/>
      <c r="E69" s="54"/>
      <c r="F69" s="42"/>
      <c r="G69" s="42"/>
      <c r="H69" s="42"/>
      <c r="I69" s="42"/>
      <c r="J69" s="47"/>
      <c r="K69" s="55"/>
      <c r="L69" s="47"/>
      <c r="M69" s="42"/>
      <c r="N69" s="42"/>
      <c r="O69" s="42"/>
      <c r="P69" s="56"/>
      <c r="Q69" s="57"/>
      <c r="R69" s="42"/>
      <c r="S69" s="56"/>
      <c r="T69" s="42"/>
      <c r="U69" s="42"/>
      <c r="V69" s="42"/>
    </row>
    <row r="70" spans="1:22" s="40" customFormat="1" x14ac:dyDescent="0.25">
      <c r="A70" s="41"/>
      <c r="B70" s="42"/>
      <c r="C70" s="42"/>
      <c r="D70" s="53"/>
      <c r="E70" s="54"/>
      <c r="F70" s="42"/>
      <c r="G70" s="42"/>
      <c r="H70" s="42"/>
      <c r="I70" s="42"/>
      <c r="J70" s="47"/>
      <c r="K70" s="55"/>
      <c r="L70" s="47"/>
      <c r="M70" s="42"/>
      <c r="N70" s="42"/>
      <c r="O70" s="42"/>
      <c r="P70" s="56"/>
      <c r="Q70" s="57"/>
      <c r="R70" s="42"/>
      <c r="S70" s="56"/>
      <c r="T70" s="42"/>
      <c r="U70" s="42"/>
      <c r="V70" s="42"/>
    </row>
    <row r="71" spans="1:22" s="40" customFormat="1" x14ac:dyDescent="0.25">
      <c r="A71" s="41"/>
      <c r="B71" s="42"/>
      <c r="C71" s="42"/>
      <c r="D71" s="53"/>
      <c r="E71" s="54"/>
      <c r="F71" s="42"/>
      <c r="G71" s="42"/>
      <c r="H71" s="42"/>
      <c r="I71" s="42"/>
      <c r="J71" s="47"/>
      <c r="K71" s="55"/>
      <c r="L71" s="47"/>
      <c r="M71" s="42"/>
      <c r="N71" s="42"/>
      <c r="O71" s="42"/>
      <c r="P71" s="56"/>
      <c r="Q71" s="57"/>
      <c r="R71" s="42"/>
      <c r="S71" s="56"/>
      <c r="T71" s="42"/>
      <c r="U71" s="42"/>
      <c r="V71" s="42"/>
    </row>
    <row r="72" spans="1:22" s="40" customFormat="1" x14ac:dyDescent="0.25">
      <c r="A72" s="41"/>
      <c r="B72" s="42"/>
      <c r="C72" s="42"/>
      <c r="D72" s="53"/>
      <c r="E72" s="54"/>
      <c r="F72" s="42"/>
      <c r="G72" s="42"/>
      <c r="H72" s="42"/>
      <c r="I72" s="42"/>
      <c r="J72" s="47"/>
      <c r="K72" s="55"/>
      <c r="L72" s="47"/>
      <c r="M72" s="42"/>
      <c r="N72" s="42"/>
      <c r="O72" s="42"/>
      <c r="P72" s="56"/>
      <c r="Q72" s="57"/>
      <c r="R72" s="42"/>
      <c r="S72" s="56"/>
      <c r="T72" s="42"/>
      <c r="U72" s="42"/>
      <c r="V72" s="42"/>
    </row>
    <row r="73" spans="1:22" s="40" customFormat="1" x14ac:dyDescent="0.25">
      <c r="A73" s="41"/>
      <c r="B73" s="42"/>
      <c r="C73" s="42"/>
      <c r="D73" s="53"/>
      <c r="E73" s="54"/>
      <c r="F73" s="42"/>
      <c r="G73" s="42"/>
      <c r="H73" s="42"/>
      <c r="I73" s="42"/>
      <c r="J73" s="47"/>
      <c r="K73" s="55"/>
      <c r="L73" s="47"/>
      <c r="M73" s="42"/>
      <c r="N73" s="42"/>
      <c r="O73" s="42"/>
      <c r="P73" s="56"/>
      <c r="Q73" s="57"/>
      <c r="R73" s="42"/>
      <c r="S73" s="56"/>
      <c r="T73" s="42"/>
      <c r="U73" s="42"/>
      <c r="V73" s="42"/>
    </row>
    <row r="74" spans="1:22" s="40" customFormat="1" x14ac:dyDescent="0.25">
      <c r="A74" s="41"/>
      <c r="B74" s="42"/>
      <c r="C74" s="42"/>
      <c r="D74" s="53"/>
      <c r="E74" s="54"/>
      <c r="F74" s="42"/>
      <c r="G74" s="42"/>
      <c r="H74" s="42"/>
      <c r="I74" s="42"/>
      <c r="J74" s="47"/>
      <c r="K74" s="55"/>
      <c r="L74" s="47"/>
      <c r="M74" s="42"/>
      <c r="N74" s="42"/>
      <c r="O74" s="42"/>
      <c r="P74" s="56"/>
      <c r="Q74" s="57"/>
      <c r="R74" s="42"/>
      <c r="S74" s="56"/>
      <c r="T74" s="42"/>
      <c r="U74" s="42"/>
      <c r="V74" s="42"/>
    </row>
    <row r="75" spans="1:22" s="40" customFormat="1" x14ac:dyDescent="0.25">
      <c r="A75" s="41"/>
      <c r="B75" s="42"/>
      <c r="C75" s="42"/>
      <c r="D75" s="53"/>
      <c r="E75" s="54"/>
      <c r="F75" s="42"/>
      <c r="G75" s="42"/>
      <c r="H75" s="42"/>
      <c r="I75" s="42"/>
      <c r="J75" s="47"/>
      <c r="K75" s="55"/>
      <c r="L75" s="47"/>
      <c r="M75" s="42"/>
      <c r="N75" s="42"/>
      <c r="O75" s="42"/>
      <c r="P75" s="56"/>
      <c r="Q75" s="57"/>
      <c r="R75" s="42"/>
      <c r="S75" s="56"/>
      <c r="T75" s="42"/>
      <c r="U75" s="42"/>
      <c r="V75" s="42"/>
    </row>
    <row r="76" spans="1:22" s="40" customFormat="1" x14ac:dyDescent="0.25">
      <c r="A76" s="41"/>
      <c r="B76" s="42"/>
      <c r="C76" s="42"/>
      <c r="D76" s="53"/>
      <c r="E76" s="54"/>
      <c r="F76" s="42"/>
      <c r="G76" s="42"/>
      <c r="H76" s="42"/>
      <c r="I76" s="42"/>
      <c r="J76" s="47"/>
      <c r="K76" s="55"/>
      <c r="L76" s="47"/>
      <c r="M76" s="42"/>
      <c r="N76" s="42"/>
      <c r="O76" s="42"/>
      <c r="P76" s="56"/>
      <c r="Q76" s="57"/>
      <c r="R76" s="42"/>
      <c r="S76" s="56"/>
      <c r="T76" s="42"/>
      <c r="U76" s="42"/>
      <c r="V76" s="42"/>
    </row>
    <row r="77" spans="1:22" s="40" customFormat="1" x14ac:dyDescent="0.25">
      <c r="A77" s="41"/>
      <c r="B77" s="42"/>
      <c r="C77" s="42"/>
      <c r="D77" s="53"/>
      <c r="E77" s="54"/>
      <c r="F77" s="42"/>
      <c r="G77" s="42"/>
      <c r="H77" s="42"/>
      <c r="I77" s="42"/>
      <c r="J77" s="47"/>
      <c r="K77" s="55"/>
      <c r="L77" s="47"/>
      <c r="M77" s="42"/>
      <c r="N77" s="42"/>
      <c r="O77" s="42"/>
      <c r="P77" s="56"/>
      <c r="Q77" s="57"/>
      <c r="R77" s="42"/>
      <c r="S77" s="56"/>
      <c r="T77" s="42"/>
      <c r="U77" s="42"/>
      <c r="V77" s="42"/>
    </row>
    <row r="78" spans="1:22" s="40" customFormat="1" x14ac:dyDescent="0.25">
      <c r="A78" s="41"/>
      <c r="B78" s="42"/>
      <c r="C78" s="42"/>
      <c r="D78" s="53"/>
      <c r="E78" s="54"/>
      <c r="F78" s="42"/>
      <c r="G78" s="42"/>
      <c r="H78" s="42"/>
      <c r="I78" s="42"/>
      <c r="J78" s="47"/>
      <c r="K78" s="55"/>
      <c r="L78" s="47"/>
      <c r="M78" s="42"/>
      <c r="N78" s="42"/>
      <c r="O78" s="42"/>
      <c r="P78" s="56"/>
      <c r="Q78" s="57"/>
      <c r="R78" s="42"/>
      <c r="S78" s="56"/>
      <c r="T78" s="42"/>
      <c r="U78" s="42"/>
      <c r="V78" s="42"/>
    </row>
    <row r="79" spans="1:22" s="40" customFormat="1" x14ac:dyDescent="0.25">
      <c r="A79" s="41"/>
      <c r="B79" s="42"/>
      <c r="C79" s="42"/>
      <c r="D79" s="53"/>
      <c r="E79" s="54"/>
      <c r="F79" s="42"/>
      <c r="G79" s="42"/>
      <c r="H79" s="42"/>
      <c r="I79" s="42"/>
      <c r="J79" s="47"/>
      <c r="K79" s="55"/>
      <c r="L79" s="47"/>
      <c r="M79" s="42"/>
      <c r="N79" s="42"/>
      <c r="O79" s="42"/>
      <c r="P79" s="56"/>
      <c r="Q79" s="57"/>
      <c r="R79" s="42"/>
      <c r="S79" s="56"/>
      <c r="T79" s="42"/>
      <c r="U79" s="42"/>
      <c r="V79" s="42"/>
    </row>
    <row r="80" spans="1:22" s="40" customFormat="1" x14ac:dyDescent="0.25">
      <c r="A80" s="41"/>
      <c r="B80" s="42"/>
      <c r="C80" s="42"/>
      <c r="D80" s="53"/>
      <c r="E80" s="54"/>
      <c r="F80" s="42"/>
      <c r="G80" s="42"/>
      <c r="H80" s="42"/>
      <c r="I80" s="42"/>
      <c r="J80" s="47"/>
      <c r="K80" s="55"/>
      <c r="L80" s="47"/>
      <c r="M80" s="42"/>
      <c r="N80" s="42"/>
      <c r="O80" s="42"/>
      <c r="P80" s="56"/>
      <c r="Q80" s="57"/>
      <c r="R80" s="42"/>
      <c r="S80" s="56"/>
      <c r="T80" s="42"/>
      <c r="U80" s="42"/>
      <c r="V80" s="42"/>
    </row>
    <row r="81" spans="1:22" s="40" customFormat="1" x14ac:dyDescent="0.25">
      <c r="A81" s="41"/>
      <c r="B81" s="42"/>
      <c r="C81" s="42"/>
      <c r="D81" s="53"/>
      <c r="E81" s="54"/>
      <c r="F81" s="42"/>
      <c r="G81" s="42"/>
      <c r="H81" s="42"/>
      <c r="I81" s="42"/>
      <c r="J81" s="47"/>
      <c r="K81" s="55"/>
      <c r="L81" s="47"/>
      <c r="M81" s="42"/>
      <c r="N81" s="42"/>
      <c r="O81" s="42"/>
      <c r="P81" s="56"/>
      <c r="Q81" s="57"/>
      <c r="R81" s="42"/>
      <c r="S81" s="56"/>
      <c r="T81" s="42"/>
      <c r="U81" s="42"/>
      <c r="V81" s="42"/>
    </row>
    <row r="82" spans="1:22" s="40" customFormat="1" x14ac:dyDescent="0.25">
      <c r="A82" s="41"/>
      <c r="B82" s="42"/>
      <c r="C82" s="42"/>
      <c r="D82" s="53"/>
      <c r="E82" s="54"/>
      <c r="F82" s="42"/>
      <c r="G82" s="42"/>
      <c r="H82" s="42"/>
      <c r="I82" s="42"/>
      <c r="J82" s="47"/>
      <c r="K82" s="55"/>
      <c r="L82" s="47"/>
      <c r="M82" s="42"/>
      <c r="N82" s="42"/>
      <c r="O82" s="42"/>
      <c r="P82" s="56"/>
      <c r="Q82" s="57"/>
      <c r="R82" s="42"/>
      <c r="S82" s="56"/>
      <c r="T82" s="42"/>
      <c r="U82" s="42"/>
      <c r="V82" s="42"/>
    </row>
    <row r="83" spans="1:22" s="40" customFormat="1" x14ac:dyDescent="0.25">
      <c r="A83" s="41"/>
      <c r="B83" s="42"/>
      <c r="C83" s="42"/>
      <c r="D83" s="53"/>
      <c r="E83" s="54"/>
      <c r="F83" s="42"/>
      <c r="G83" s="42"/>
      <c r="H83" s="42"/>
      <c r="I83" s="42"/>
      <c r="J83" s="47"/>
      <c r="K83" s="55"/>
      <c r="L83" s="47"/>
      <c r="M83" s="42"/>
      <c r="N83" s="42"/>
      <c r="O83" s="42"/>
      <c r="P83" s="56"/>
      <c r="Q83" s="57"/>
      <c r="R83" s="42"/>
      <c r="S83" s="56"/>
      <c r="T83" s="42"/>
      <c r="U83" s="42"/>
      <c r="V83" s="42"/>
    </row>
    <row r="84" spans="1:22" s="40" customFormat="1" x14ac:dyDescent="0.25">
      <c r="A84" s="41"/>
      <c r="B84" s="42"/>
      <c r="C84" s="42"/>
      <c r="D84" s="53"/>
      <c r="E84" s="54"/>
      <c r="F84" s="42"/>
      <c r="G84" s="42"/>
      <c r="H84" s="42"/>
      <c r="I84" s="42"/>
      <c r="J84" s="47"/>
      <c r="K84" s="55"/>
      <c r="L84" s="47"/>
      <c r="M84" s="42"/>
      <c r="N84" s="42"/>
      <c r="O84" s="42"/>
      <c r="P84" s="56"/>
      <c r="Q84" s="57"/>
      <c r="R84" s="42"/>
      <c r="S84" s="56"/>
      <c r="T84" s="42"/>
      <c r="U84" s="42"/>
      <c r="V84" s="42"/>
    </row>
    <row r="85" spans="1:22" s="40" customFormat="1" x14ac:dyDescent="0.25">
      <c r="A85" s="41"/>
      <c r="B85" s="42"/>
      <c r="C85" s="42"/>
      <c r="D85" s="53"/>
      <c r="E85" s="54"/>
      <c r="F85" s="42"/>
      <c r="G85" s="42"/>
      <c r="H85" s="42"/>
      <c r="I85" s="42"/>
      <c r="J85" s="47"/>
      <c r="K85" s="55"/>
      <c r="L85" s="47"/>
      <c r="M85" s="42"/>
      <c r="N85" s="42"/>
      <c r="O85" s="42"/>
      <c r="P85" s="56"/>
      <c r="Q85" s="57"/>
      <c r="R85" s="42"/>
      <c r="S85" s="56"/>
      <c r="T85" s="42"/>
      <c r="U85" s="42"/>
      <c r="V85" s="42"/>
    </row>
    <row r="86" spans="1:22" s="40" customFormat="1" x14ac:dyDescent="0.25">
      <c r="A86" s="41"/>
      <c r="B86" s="42"/>
      <c r="C86" s="42"/>
      <c r="D86" s="53"/>
      <c r="E86" s="54"/>
      <c r="F86" s="42"/>
      <c r="G86" s="42"/>
      <c r="H86" s="42"/>
      <c r="I86" s="42"/>
      <c r="J86" s="47"/>
      <c r="K86" s="55"/>
      <c r="L86" s="47"/>
      <c r="M86" s="42"/>
      <c r="N86" s="42"/>
      <c r="O86" s="42"/>
      <c r="P86" s="56"/>
      <c r="Q86" s="57"/>
      <c r="R86" s="42"/>
      <c r="S86" s="56"/>
      <c r="T86" s="42"/>
      <c r="U86" s="42"/>
      <c r="V86" s="42"/>
    </row>
    <row r="87" spans="1:22" s="40" customFormat="1" x14ac:dyDescent="0.25">
      <c r="A87" s="41"/>
      <c r="B87" s="42"/>
      <c r="C87" s="42"/>
      <c r="D87" s="53"/>
      <c r="E87" s="54"/>
      <c r="F87" s="42"/>
      <c r="G87" s="42"/>
      <c r="H87" s="42"/>
      <c r="I87" s="42"/>
      <c r="J87" s="47"/>
      <c r="K87" s="55"/>
      <c r="L87" s="47"/>
      <c r="M87" s="42"/>
      <c r="N87" s="42"/>
      <c r="O87" s="42"/>
      <c r="P87" s="56"/>
      <c r="Q87" s="57"/>
      <c r="R87" s="42"/>
      <c r="S87" s="56"/>
      <c r="T87" s="42"/>
      <c r="U87" s="42"/>
      <c r="V87" s="42"/>
    </row>
    <row r="88" spans="1:22" s="40" customFormat="1" x14ac:dyDescent="0.25">
      <c r="A88" s="41"/>
      <c r="B88" s="42"/>
      <c r="C88" s="42"/>
      <c r="D88" s="53"/>
      <c r="E88" s="54"/>
      <c r="F88" s="42"/>
      <c r="G88" s="42"/>
      <c r="H88" s="42"/>
      <c r="I88" s="42"/>
      <c r="J88" s="47"/>
      <c r="K88" s="55"/>
      <c r="L88" s="47"/>
      <c r="M88" s="42"/>
      <c r="N88" s="42"/>
      <c r="O88" s="42"/>
      <c r="P88" s="56"/>
      <c r="Q88" s="57"/>
      <c r="R88" s="42"/>
      <c r="S88" s="56"/>
      <c r="T88" s="42"/>
      <c r="U88" s="42"/>
      <c r="V88" s="42"/>
    </row>
    <row r="89" spans="1:22" s="40" customFormat="1" x14ac:dyDescent="0.25">
      <c r="A89" s="41"/>
      <c r="B89" s="42"/>
      <c r="C89" s="42"/>
      <c r="D89" s="53"/>
      <c r="E89" s="54"/>
      <c r="F89" s="42"/>
      <c r="G89" s="42"/>
      <c r="H89" s="42"/>
      <c r="I89" s="42"/>
      <c r="J89" s="47"/>
      <c r="K89" s="55"/>
      <c r="L89" s="47"/>
      <c r="M89" s="42"/>
      <c r="N89" s="42"/>
      <c r="O89" s="42"/>
      <c r="P89" s="56"/>
      <c r="Q89" s="57"/>
      <c r="R89" s="42"/>
      <c r="S89" s="56"/>
      <c r="T89" s="42"/>
      <c r="U89" s="42"/>
      <c r="V89" s="42"/>
    </row>
    <row r="90" spans="1:22" s="40" customFormat="1" x14ac:dyDescent="0.25">
      <c r="A90" s="41"/>
      <c r="B90" s="42"/>
      <c r="C90" s="42"/>
      <c r="D90" s="53"/>
      <c r="E90" s="54"/>
      <c r="F90" s="42"/>
      <c r="G90" s="42"/>
      <c r="H90" s="42"/>
      <c r="I90" s="42"/>
      <c r="J90" s="47"/>
      <c r="K90" s="55"/>
      <c r="L90" s="47"/>
      <c r="M90" s="42"/>
      <c r="N90" s="42"/>
      <c r="O90" s="42"/>
      <c r="P90" s="56"/>
      <c r="Q90" s="57"/>
      <c r="R90" s="42"/>
      <c r="S90" s="56"/>
      <c r="T90" s="42"/>
      <c r="U90" s="42"/>
      <c r="V90" s="42"/>
    </row>
    <row r="91" spans="1:22" s="40" customFormat="1" x14ac:dyDescent="0.25">
      <c r="A91" s="41"/>
      <c r="B91" s="42"/>
      <c r="C91" s="42"/>
      <c r="D91" s="53"/>
      <c r="E91" s="54"/>
      <c r="F91" s="42"/>
      <c r="G91" s="42"/>
      <c r="H91" s="42"/>
      <c r="I91" s="42"/>
      <c r="J91" s="47"/>
      <c r="K91" s="55"/>
      <c r="L91" s="47"/>
      <c r="M91" s="42"/>
      <c r="N91" s="42"/>
      <c r="O91" s="42"/>
      <c r="P91" s="56"/>
      <c r="Q91" s="57"/>
      <c r="R91" s="42"/>
      <c r="S91" s="56"/>
      <c r="T91" s="42"/>
      <c r="U91" s="42"/>
      <c r="V91" s="42"/>
    </row>
    <row r="92" spans="1:22" s="40" customFormat="1" x14ac:dyDescent="0.25">
      <c r="A92" s="41"/>
      <c r="B92" s="42"/>
      <c r="C92" s="42"/>
      <c r="D92" s="53"/>
      <c r="E92" s="54"/>
      <c r="F92" s="42"/>
      <c r="G92" s="42"/>
      <c r="H92" s="42"/>
      <c r="I92" s="42"/>
      <c r="J92" s="47"/>
      <c r="K92" s="55"/>
      <c r="L92" s="47"/>
      <c r="M92" s="42"/>
      <c r="N92" s="42"/>
      <c r="O92" s="42"/>
      <c r="P92" s="56"/>
      <c r="Q92" s="57"/>
      <c r="R92" s="42"/>
      <c r="S92" s="56"/>
      <c r="T92" s="42"/>
      <c r="U92" s="42"/>
      <c r="V92" s="42"/>
    </row>
    <row r="93" spans="1:22" s="40" customFormat="1" x14ac:dyDescent="0.25">
      <c r="A93" s="41"/>
      <c r="B93" s="42"/>
      <c r="C93" s="42"/>
      <c r="D93" s="53"/>
      <c r="E93" s="54"/>
      <c r="F93" s="42"/>
      <c r="G93" s="42"/>
      <c r="H93" s="42"/>
      <c r="I93" s="42"/>
      <c r="J93" s="47"/>
      <c r="K93" s="55"/>
      <c r="L93" s="47"/>
      <c r="M93" s="42"/>
      <c r="N93" s="42"/>
      <c r="O93" s="42"/>
      <c r="P93" s="56"/>
      <c r="Q93" s="57"/>
      <c r="R93" s="42"/>
      <c r="S93" s="56"/>
      <c r="T93" s="42"/>
      <c r="U93" s="42"/>
      <c r="V93" s="42"/>
    </row>
    <row r="94" ht="15.75" customHeight="1" spans="1:22" s="40" customFormat="1" x14ac:dyDescent="0.25">
      <c r="A94" s="41"/>
      <c r="B94" s="42"/>
      <c r="C94" s="42"/>
      <c r="D94" s="53"/>
      <c r="E94" s="42"/>
      <c r="F94" s="42"/>
      <c r="G94" s="42"/>
      <c r="H94" s="42"/>
      <c r="I94" s="42"/>
      <c r="J94" s="47"/>
      <c r="K94" s="57"/>
      <c r="L94" s="47"/>
      <c r="M94" s="42"/>
      <c r="N94" s="42"/>
      <c r="O94" s="42"/>
      <c r="P94" s="42"/>
      <c r="Q94" s="42"/>
      <c r="R94" s="42"/>
      <c r="S94" s="42"/>
      <c r="T94" s="42"/>
      <c r="U94" s="42"/>
      <c r="V94" s="42"/>
    </row>
    <row r="95" ht="15.75" customHeight="1" spans="1:22" s="40" customFormat="1" x14ac:dyDescent="0.25">
      <c r="A95" s="41"/>
      <c r="B95" s="42"/>
      <c r="C95" s="42"/>
      <c r="D95" s="53"/>
      <c r="E95" s="42"/>
      <c r="F95" s="42"/>
      <c r="G95" s="42"/>
      <c r="H95" s="42"/>
      <c r="I95" s="42"/>
      <c r="J95" s="47"/>
      <c r="K95" s="57"/>
      <c r="L95" s="47"/>
      <c r="M95" s="42"/>
      <c r="N95" s="42"/>
      <c r="O95" s="42"/>
      <c r="P95" s="42"/>
      <c r="Q95" s="42"/>
      <c r="R95" s="42"/>
      <c r="S95" s="42"/>
      <c r="T95" s="42"/>
      <c r="U95" s="42"/>
      <c r="V95" s="42"/>
    </row>
    <row r="96" ht="15.75" customHeight="1" spans="1:22" s="40" customFormat="1" x14ac:dyDescent="0.25">
      <c r="A96" s="41"/>
      <c r="B96" s="42"/>
      <c r="C96" s="42"/>
      <c r="D96" s="53"/>
      <c r="E96" s="42"/>
      <c r="F96" s="42"/>
      <c r="G96" s="42"/>
      <c r="H96" s="42"/>
      <c r="I96" s="42"/>
      <c r="J96" s="47"/>
      <c r="K96" s="57"/>
      <c r="L96" s="47"/>
      <c r="M96" s="42"/>
      <c r="N96" s="42"/>
      <c r="O96" s="42"/>
      <c r="P96" s="42"/>
      <c r="Q96" s="42"/>
      <c r="R96" s="42"/>
      <c r="S96" s="42"/>
      <c r="T96" s="42"/>
      <c r="U96" s="42"/>
      <c r="V96" s="42"/>
    </row>
    <row r="97" ht="15.75" customHeight="1" spans="1:22" s="40" customFormat="1" x14ac:dyDescent="0.25">
      <c r="A97" s="41"/>
      <c r="B97" s="42"/>
      <c r="C97" s="42"/>
      <c r="D97" s="53"/>
      <c r="E97" s="42"/>
      <c r="F97" s="42"/>
      <c r="G97" s="42"/>
      <c r="H97" s="42"/>
      <c r="I97" s="42"/>
      <c r="J97" s="47"/>
      <c r="K97" s="57"/>
      <c r="L97" s="47"/>
      <c r="M97" s="42"/>
      <c r="N97" s="42"/>
      <c r="O97" s="42"/>
      <c r="P97" s="42"/>
      <c r="Q97" s="42"/>
      <c r="R97" s="42"/>
      <c r="S97" s="42"/>
      <c r="T97" s="42"/>
      <c r="U97" s="42"/>
      <c r="V97" s="42"/>
    </row>
    <row r="98" ht="15.75" customHeight="1" spans="1:22" s="40" customFormat="1" x14ac:dyDescent="0.25">
      <c r="A98" s="41"/>
      <c r="B98" s="42"/>
      <c r="C98" s="42"/>
      <c r="D98" s="53"/>
      <c r="E98" s="42"/>
      <c r="F98" s="42"/>
      <c r="G98" s="42"/>
      <c r="H98" s="42"/>
      <c r="I98" s="42"/>
      <c r="J98" s="47"/>
      <c r="K98" s="57"/>
      <c r="L98" s="47"/>
      <c r="M98" s="42"/>
      <c r="N98" s="42"/>
      <c r="O98" s="42"/>
      <c r="P98" s="42"/>
      <c r="Q98" s="42"/>
      <c r="R98" s="42"/>
      <c r="S98" s="42"/>
      <c r="T98" s="42"/>
      <c r="U98" s="42"/>
      <c r="V98" s="42"/>
    </row>
    <row r="99" ht="15.75" customHeight="1" spans="1:22" s="40" customFormat="1" x14ac:dyDescent="0.25">
      <c r="A99" s="41"/>
      <c r="B99" s="42"/>
      <c r="C99" s="42"/>
      <c r="D99" s="53"/>
      <c r="E99" s="42"/>
      <c r="F99" s="42"/>
      <c r="G99" s="42"/>
      <c r="H99" s="42"/>
      <c r="I99" s="42"/>
      <c r="J99" s="47"/>
      <c r="K99" s="57"/>
      <c r="L99" s="47"/>
      <c r="M99" s="42"/>
      <c r="N99" s="42"/>
      <c r="O99" s="42"/>
      <c r="P99" s="42"/>
      <c r="Q99" s="42"/>
      <c r="R99" s="42"/>
      <c r="S99" s="42"/>
      <c r="T99" s="42"/>
      <c r="U99" s="42"/>
      <c r="V99" s="42"/>
    </row>
    <row r="100" ht="15.75" customHeight="1" spans="1:22" s="40" customFormat="1" x14ac:dyDescent="0.25">
      <c r="A100" s="41"/>
      <c r="B100" s="42"/>
      <c r="C100" s="42"/>
      <c r="D100" s="53"/>
      <c r="E100" s="42"/>
      <c r="F100" s="42"/>
      <c r="G100" s="42"/>
      <c r="H100" s="42"/>
      <c r="I100" s="42"/>
      <c r="J100" s="47"/>
      <c r="K100" s="57"/>
      <c r="L100" s="47"/>
      <c r="M100" s="42"/>
      <c r="N100" s="42"/>
      <c r="O100" s="42"/>
      <c r="P100" s="42"/>
      <c r="Q100" s="42"/>
      <c r="R100" s="42"/>
      <c r="S100" s="42"/>
      <c r="T100" s="42"/>
      <c r="U100" s="42"/>
      <c r="V100" s="42"/>
    </row>
    <row r="101" ht="15.75" customHeight="1" spans="1:22" s="40" customFormat="1" x14ac:dyDescent="0.25">
      <c r="A101" s="41"/>
      <c r="B101" s="42"/>
      <c r="C101" s="42"/>
      <c r="D101" s="53"/>
      <c r="E101" s="42"/>
      <c r="F101" s="42"/>
      <c r="G101" s="42"/>
      <c r="H101" s="42"/>
      <c r="I101" s="42"/>
      <c r="J101" s="47"/>
      <c r="K101" s="57"/>
      <c r="L101" s="47"/>
      <c r="M101" s="42"/>
      <c r="N101" s="42"/>
      <c r="O101" s="42"/>
      <c r="P101" s="42"/>
      <c r="Q101" s="42"/>
      <c r="R101" s="42"/>
      <c r="S101" s="42"/>
      <c r="T101" s="42"/>
      <c r="U101" s="42"/>
      <c r="V101" s="42"/>
    </row>
    <row r="102" ht="15.75" customHeight="1" spans="1:22" s="40" customFormat="1" x14ac:dyDescent="0.25">
      <c r="A102" s="41"/>
      <c r="B102" s="42"/>
      <c r="C102" s="42"/>
      <c r="D102" s="53"/>
      <c r="E102" s="42"/>
      <c r="F102" s="42"/>
      <c r="G102" s="42"/>
      <c r="H102" s="42"/>
      <c r="I102" s="42"/>
      <c r="J102" s="47"/>
      <c r="K102" s="57"/>
      <c r="L102" s="47"/>
      <c r="M102" s="42"/>
      <c r="N102" s="42"/>
      <c r="O102" s="42"/>
      <c r="P102" s="42"/>
      <c r="Q102" s="42"/>
      <c r="R102" s="42"/>
      <c r="S102" s="42"/>
      <c r="T102" s="42"/>
      <c r="U102" s="42"/>
      <c r="V102" s="42"/>
    </row>
    <row r="103" ht="15.75" customHeight="1" spans="1:22" s="40" customFormat="1" x14ac:dyDescent="0.25">
      <c r="A103" s="41"/>
      <c r="B103" s="42"/>
      <c r="C103" s="42"/>
      <c r="D103" s="53"/>
      <c r="E103" s="42"/>
      <c r="F103" s="42"/>
      <c r="G103" s="42"/>
      <c r="H103" s="42"/>
      <c r="I103" s="42"/>
      <c r="J103" s="47"/>
      <c r="K103" s="57"/>
      <c r="L103" s="47"/>
      <c r="M103" s="42"/>
      <c r="N103" s="42"/>
      <c r="O103" s="42"/>
      <c r="P103" s="42"/>
      <c r="Q103" s="42"/>
      <c r="R103" s="42"/>
      <c r="S103" s="42"/>
      <c r="T103" s="42"/>
      <c r="U103" s="42"/>
      <c r="V103" s="42"/>
    </row>
    <row r="104" ht="15.75" customHeight="1" spans="1:22" x14ac:dyDescent="0.25">
      <c r="A104" s="58"/>
      <c r="B104" s="59"/>
      <c r="C104" s="59"/>
      <c r="D104" s="53"/>
      <c r="E104" s="53"/>
      <c r="F104" s="53"/>
      <c r="G104" s="53"/>
      <c r="H104" s="42"/>
      <c r="I104" s="42"/>
      <c r="J104" s="47"/>
      <c r="K104" s="60"/>
      <c r="L104" s="47"/>
      <c r="M104" s="53"/>
      <c r="N104" s="53"/>
      <c r="O104" s="53"/>
      <c r="P104" s="53"/>
      <c r="Q104" s="53"/>
      <c r="R104" s="53"/>
      <c r="S104" s="53"/>
      <c r="T104" s="53"/>
      <c r="U104" s="53"/>
      <c r="V104" s="53"/>
    </row>
    <row r="105" ht="15.75" customHeight="1" spans="1:22" x14ac:dyDescent="0.25">
      <c r="A105" s="58"/>
      <c r="B105" s="59"/>
      <c r="C105" s="59"/>
      <c r="D105" s="53"/>
      <c r="E105" s="53"/>
      <c r="F105" s="53"/>
      <c r="G105" s="53"/>
      <c r="H105" s="53"/>
      <c r="I105" s="53"/>
      <c r="J105" s="47"/>
      <c r="K105" s="60"/>
      <c r="L105" s="47"/>
      <c r="M105" s="53"/>
      <c r="N105" s="53"/>
      <c r="O105" s="53"/>
      <c r="P105" s="53"/>
      <c r="Q105" s="53"/>
      <c r="R105" s="53"/>
      <c r="S105" s="53"/>
      <c r="T105" s="53"/>
      <c r="U105" s="53"/>
      <c r="V105" s="53"/>
    </row>
    <row r="106" ht="15.75" customHeight="1" spans="1:22" x14ac:dyDescent="0.25">
      <c r="A106" s="58"/>
      <c r="B106" s="59"/>
      <c r="C106" s="59"/>
      <c r="D106" s="53"/>
      <c r="E106" s="53"/>
      <c r="F106" s="53"/>
      <c r="G106" s="53"/>
      <c r="H106" s="53"/>
      <c r="I106" s="53"/>
      <c r="J106" s="47"/>
      <c r="K106" s="60"/>
      <c r="L106" s="47"/>
      <c r="M106" s="53"/>
      <c r="N106" s="53"/>
      <c r="O106" s="53"/>
      <c r="P106" s="53"/>
      <c r="Q106" s="53"/>
      <c r="R106" s="53"/>
      <c r="S106" s="53"/>
      <c r="T106" s="53"/>
      <c r="U106" s="53"/>
      <c r="V106" s="53"/>
    </row>
    <row r="107" ht="15.75" customHeight="1" spans="1:22" x14ac:dyDescent="0.25">
      <c r="A107" s="58"/>
      <c r="B107" s="59"/>
      <c r="C107" s="59"/>
      <c r="D107" s="53"/>
      <c r="E107" s="53"/>
      <c r="F107" s="53"/>
      <c r="G107" s="53"/>
      <c r="H107" s="53"/>
      <c r="I107" s="53"/>
      <c r="J107" s="47"/>
      <c r="K107" s="60"/>
      <c r="L107" s="47"/>
      <c r="M107" s="53"/>
      <c r="N107" s="53"/>
      <c r="O107" s="53"/>
      <c r="P107" s="53"/>
      <c r="Q107" s="53"/>
      <c r="R107" s="53"/>
      <c r="S107" s="53"/>
      <c r="T107" s="53"/>
      <c r="U107" s="53"/>
      <c r="V107" s="53"/>
    </row>
    <row r="108" ht="15.75" customHeight="1" spans="1:22" x14ac:dyDescent="0.25">
      <c r="A108" s="58"/>
      <c r="B108" s="59"/>
      <c r="C108" s="59"/>
      <c r="D108" s="53"/>
      <c r="E108" s="53"/>
      <c r="F108" s="53"/>
      <c r="G108" s="53"/>
      <c r="H108" s="53"/>
      <c r="I108" s="53"/>
      <c r="J108" s="47"/>
      <c r="K108" s="60"/>
      <c r="L108" s="47"/>
      <c r="M108" s="53"/>
      <c r="N108" s="53"/>
      <c r="O108" s="53"/>
      <c r="P108" s="53"/>
      <c r="Q108" s="53"/>
      <c r="R108" s="53"/>
      <c r="S108" s="53"/>
      <c r="T108" s="53"/>
      <c r="U108" s="53"/>
      <c r="V108" s="53"/>
    </row>
    <row r="109" ht="15.75" customHeight="1" spans="1:22" x14ac:dyDescent="0.25">
      <c r="A109" s="58"/>
      <c r="B109" s="59"/>
      <c r="C109" s="59"/>
      <c r="D109" s="53"/>
      <c r="E109" s="53"/>
      <c r="F109" s="53"/>
      <c r="G109" s="53"/>
      <c r="H109" s="53"/>
      <c r="I109" s="53"/>
      <c r="J109" s="47"/>
      <c r="K109" s="60"/>
      <c r="L109" s="47"/>
      <c r="M109" s="53"/>
      <c r="N109" s="53"/>
      <c r="O109" s="53"/>
      <c r="P109" s="53"/>
      <c r="Q109" s="53"/>
      <c r="R109" s="53"/>
      <c r="S109" s="53"/>
      <c r="T109" s="53"/>
      <c r="U109" s="53"/>
      <c r="V109" s="53"/>
    </row>
    <row r="110" ht="15.75" customHeight="1" spans="1:22" x14ac:dyDescent="0.25">
      <c r="A110" s="58"/>
      <c r="B110" s="59"/>
      <c r="C110" s="59"/>
      <c r="D110" s="53"/>
      <c r="E110" s="53"/>
      <c r="F110" s="53"/>
      <c r="G110" s="53"/>
      <c r="H110" s="53"/>
      <c r="I110" s="53"/>
      <c r="J110" s="47"/>
      <c r="K110" s="60"/>
      <c r="L110" s="47"/>
      <c r="M110" s="53"/>
      <c r="N110" s="53"/>
      <c r="O110" s="53"/>
      <c r="P110" s="53"/>
      <c r="Q110" s="53"/>
      <c r="R110" s="53"/>
      <c r="S110" s="53"/>
      <c r="T110" s="53"/>
      <c r="U110" s="53"/>
      <c r="V110" s="53"/>
    </row>
    <row r="111" ht="15.75" customHeight="1" spans="1:22" x14ac:dyDescent="0.25">
      <c r="A111" s="58"/>
      <c r="B111" s="59"/>
      <c r="C111" s="59"/>
      <c r="D111" s="53"/>
      <c r="E111" s="53"/>
      <c r="F111" s="53"/>
      <c r="G111" s="53"/>
      <c r="H111" s="53"/>
      <c r="I111" s="53"/>
      <c r="J111" s="47"/>
      <c r="K111" s="60"/>
      <c r="L111" s="47"/>
      <c r="M111" s="53"/>
      <c r="N111" s="53"/>
      <c r="O111" s="53"/>
      <c r="P111" s="53"/>
      <c r="Q111" s="53"/>
      <c r="R111" s="53"/>
      <c r="S111" s="53"/>
      <c r="T111" s="53"/>
      <c r="U111" s="53"/>
      <c r="V111" s="53"/>
    </row>
    <row r="112" ht="15.75" customHeight="1" spans="1:22" x14ac:dyDescent="0.25">
      <c r="A112" s="58"/>
      <c r="B112" s="59"/>
      <c r="C112" s="59"/>
      <c r="D112" s="53"/>
      <c r="E112" s="53"/>
      <c r="F112" s="53"/>
      <c r="G112" s="53"/>
      <c r="H112" s="53"/>
      <c r="I112" s="53"/>
      <c r="J112" s="47"/>
      <c r="K112" s="60"/>
      <c r="L112" s="47"/>
      <c r="M112" s="53"/>
      <c r="N112" s="53"/>
      <c r="O112" s="53"/>
      <c r="P112" s="53"/>
      <c r="Q112" s="53"/>
      <c r="R112" s="53"/>
      <c r="S112" s="53"/>
      <c r="T112" s="53"/>
      <c r="U112" s="53"/>
      <c r="V112" s="53"/>
    </row>
    <row r="113" ht="15.75" customHeight="1" spans="1:22" x14ac:dyDescent="0.25">
      <c r="A113" s="58"/>
      <c r="B113" s="59"/>
      <c r="C113" s="59"/>
      <c r="D113" s="53"/>
      <c r="E113" s="53"/>
      <c r="F113" s="53"/>
      <c r="G113" s="53"/>
      <c r="H113" s="53"/>
      <c r="I113" s="53"/>
      <c r="J113" s="47"/>
      <c r="K113" s="60"/>
      <c r="L113" s="47"/>
      <c r="M113" s="53"/>
      <c r="N113" s="53"/>
      <c r="O113" s="53"/>
      <c r="P113" s="53"/>
      <c r="Q113" s="53"/>
      <c r="R113" s="53"/>
      <c r="S113" s="53"/>
      <c r="T113" s="53"/>
      <c r="U113" s="53"/>
      <c r="V113" s="53"/>
    </row>
    <row r="114" ht="15.75" customHeight="1" spans="1:22" x14ac:dyDescent="0.25">
      <c r="A114" s="58"/>
      <c r="B114" s="59"/>
      <c r="C114" s="59"/>
      <c r="D114" s="53"/>
      <c r="E114" s="53"/>
      <c r="F114" s="53"/>
      <c r="G114" s="53"/>
      <c r="H114" s="53"/>
      <c r="I114" s="53"/>
      <c r="J114" s="47"/>
      <c r="K114" s="60"/>
      <c r="L114" s="47"/>
      <c r="M114" s="53"/>
      <c r="N114" s="53"/>
      <c r="O114" s="53"/>
      <c r="P114" s="53"/>
      <c r="Q114" s="53"/>
      <c r="R114" s="53"/>
      <c r="S114" s="53"/>
      <c r="T114" s="53"/>
      <c r="U114" s="53"/>
      <c r="V114" s="53"/>
    </row>
    <row r="115" ht="15.75" customHeight="1" spans="1:22" x14ac:dyDescent="0.25">
      <c r="A115" s="58"/>
      <c r="B115" s="59"/>
      <c r="C115" s="59"/>
      <c r="D115" s="53"/>
      <c r="E115" s="53"/>
      <c r="F115" s="53"/>
      <c r="G115" s="53"/>
      <c r="H115" s="53"/>
      <c r="I115" s="53"/>
      <c r="J115" s="47"/>
      <c r="K115" s="60"/>
      <c r="L115" s="47"/>
      <c r="M115" s="53"/>
      <c r="N115" s="53"/>
      <c r="O115" s="53"/>
      <c r="P115" s="53"/>
      <c r="Q115" s="53"/>
      <c r="R115" s="53"/>
      <c r="S115" s="53"/>
      <c r="T115" s="53"/>
      <c r="U115" s="53"/>
      <c r="V115" s="53"/>
    </row>
    <row r="116" ht="15.75" customHeight="1" spans="1:22" x14ac:dyDescent="0.25">
      <c r="A116" s="58"/>
      <c r="B116" s="59"/>
      <c r="C116" s="59"/>
      <c r="D116" s="53"/>
      <c r="E116" s="53"/>
      <c r="F116" s="53"/>
      <c r="G116" s="53"/>
      <c r="H116" s="53"/>
      <c r="I116" s="53"/>
      <c r="J116" s="47"/>
      <c r="K116" s="60"/>
      <c r="L116" s="47"/>
      <c r="M116" s="53"/>
      <c r="N116" s="53"/>
      <c r="O116" s="53"/>
      <c r="P116" s="53"/>
      <c r="Q116" s="53"/>
      <c r="R116" s="53"/>
      <c r="S116" s="53"/>
      <c r="T116" s="53"/>
      <c r="U116" s="53"/>
      <c r="V116" s="53"/>
    </row>
    <row r="117" ht="15.75" customHeight="1" spans="1:22" x14ac:dyDescent="0.25">
      <c r="A117" s="58"/>
      <c r="B117" s="59"/>
      <c r="C117" s="59"/>
      <c r="D117" s="53"/>
      <c r="E117" s="53"/>
      <c r="F117" s="53"/>
      <c r="G117" s="53"/>
      <c r="H117" s="53"/>
      <c r="I117" s="53"/>
      <c r="J117" s="47"/>
      <c r="K117" s="60"/>
      <c r="L117" s="47"/>
      <c r="M117" s="53"/>
      <c r="N117" s="53"/>
      <c r="O117" s="53"/>
      <c r="P117" s="53"/>
      <c r="Q117" s="53"/>
      <c r="R117" s="53"/>
      <c r="S117" s="53"/>
      <c r="T117" s="53"/>
      <c r="U117" s="53"/>
      <c r="V117" s="53"/>
    </row>
    <row r="118" ht="15.75" customHeight="1" spans="1:22" x14ac:dyDescent="0.25">
      <c r="A118" s="58"/>
      <c r="B118" s="59"/>
      <c r="C118" s="59"/>
      <c r="D118" s="53"/>
      <c r="E118" s="53"/>
      <c r="F118" s="53"/>
      <c r="G118" s="53"/>
      <c r="H118" s="53"/>
      <c r="I118" s="53"/>
      <c r="J118" s="47"/>
      <c r="K118" s="60"/>
      <c r="L118" s="47"/>
      <c r="M118" s="53"/>
      <c r="N118" s="53"/>
      <c r="O118" s="53"/>
      <c r="P118" s="53"/>
      <c r="Q118" s="53"/>
      <c r="R118" s="53"/>
      <c r="S118" s="53"/>
      <c r="T118" s="53"/>
      <c r="U118" s="53"/>
      <c r="V118" s="53"/>
    </row>
    <row r="119" ht="15.75" customHeight="1" spans="1:22" x14ac:dyDescent="0.25">
      <c r="A119" s="58"/>
      <c r="B119" s="59"/>
      <c r="C119" s="59"/>
      <c r="D119" s="53"/>
      <c r="E119" s="53"/>
      <c r="F119" s="53"/>
      <c r="G119" s="53"/>
      <c r="H119" s="53"/>
      <c r="I119" s="53"/>
      <c r="J119" s="47"/>
      <c r="K119" s="60"/>
      <c r="L119" s="47"/>
      <c r="M119" s="53"/>
      <c r="N119" s="53"/>
      <c r="O119" s="53"/>
      <c r="P119" s="53"/>
      <c r="Q119" s="53"/>
      <c r="R119" s="53"/>
      <c r="S119" s="53"/>
      <c r="T119" s="53"/>
      <c r="U119" s="53"/>
      <c r="V119" s="53"/>
    </row>
    <row r="120" ht="15.75" customHeight="1" spans="1:22" x14ac:dyDescent="0.25">
      <c r="A120" s="58"/>
      <c r="B120" s="59"/>
      <c r="C120" s="59"/>
      <c r="D120" s="53"/>
      <c r="E120" s="53"/>
      <c r="F120" s="53"/>
      <c r="G120" s="53"/>
      <c r="H120" s="53"/>
      <c r="I120" s="53"/>
      <c r="J120" s="47"/>
      <c r="K120" s="60"/>
      <c r="L120" s="47"/>
      <c r="M120" s="53"/>
      <c r="N120" s="53"/>
      <c r="O120" s="53"/>
      <c r="P120" s="53"/>
      <c r="Q120" s="53"/>
      <c r="R120" s="53"/>
      <c r="S120" s="53"/>
      <c r="T120" s="53"/>
      <c r="U120" s="53"/>
      <c r="V120" s="53"/>
    </row>
    <row r="121" ht="15.75" customHeight="1" spans="1:22" x14ac:dyDescent="0.25">
      <c r="A121" s="58"/>
      <c r="B121" s="59"/>
      <c r="C121" s="59"/>
      <c r="D121" s="53"/>
      <c r="E121" s="53"/>
      <c r="F121" s="53"/>
      <c r="G121" s="53"/>
      <c r="H121" s="53"/>
      <c r="I121" s="53"/>
      <c r="J121" s="47"/>
      <c r="K121" s="60"/>
      <c r="L121" s="47"/>
      <c r="M121" s="53"/>
      <c r="N121" s="53"/>
      <c r="O121" s="53"/>
      <c r="P121" s="53"/>
      <c r="Q121" s="53"/>
      <c r="R121" s="53"/>
      <c r="S121" s="53"/>
      <c r="T121" s="53"/>
      <c r="U121" s="53"/>
      <c r="V121" s="53"/>
    </row>
    <row r="122" ht="15.75" customHeight="1" spans="1:22" x14ac:dyDescent="0.25">
      <c r="A122" s="58"/>
      <c r="B122" s="59"/>
      <c r="C122" s="59"/>
      <c r="D122" s="53"/>
      <c r="E122" s="53"/>
      <c r="F122" s="53"/>
      <c r="G122" s="53"/>
      <c r="H122" s="53"/>
      <c r="I122" s="53"/>
      <c r="J122" s="47"/>
      <c r="K122" s="60"/>
      <c r="L122" s="47"/>
      <c r="M122" s="53"/>
      <c r="N122" s="53"/>
      <c r="O122" s="53"/>
      <c r="P122" s="53"/>
      <c r="Q122" s="53"/>
      <c r="R122" s="53"/>
      <c r="S122" s="53"/>
      <c r="T122" s="53"/>
      <c r="U122" s="53"/>
      <c r="V122" s="53"/>
    </row>
    <row r="123" ht="15.75" customHeight="1" spans="1:22" x14ac:dyDescent="0.25">
      <c r="A123" s="58"/>
      <c r="B123" s="59"/>
      <c r="C123" s="59"/>
      <c r="D123" s="53"/>
      <c r="E123" s="53"/>
      <c r="F123" s="53"/>
      <c r="G123" s="53"/>
      <c r="H123" s="53"/>
      <c r="I123" s="53"/>
      <c r="J123" s="47"/>
      <c r="K123" s="60"/>
      <c r="L123" s="47"/>
      <c r="M123" s="53"/>
      <c r="N123" s="53"/>
      <c r="O123" s="53"/>
      <c r="P123" s="53"/>
      <c r="Q123" s="53"/>
      <c r="R123" s="53"/>
      <c r="S123" s="53"/>
      <c r="T123" s="53"/>
      <c r="U123" s="53"/>
      <c r="V123" s="53"/>
    </row>
    <row r="124" ht="15.75" customHeight="1" spans="1:22" x14ac:dyDescent="0.25">
      <c r="A124" s="58"/>
      <c r="B124" s="59"/>
      <c r="C124" s="59"/>
      <c r="D124" s="53"/>
      <c r="E124" s="53"/>
      <c r="F124" s="53"/>
      <c r="G124" s="53"/>
      <c r="H124" s="53"/>
      <c r="I124" s="53"/>
      <c r="J124" s="47"/>
      <c r="K124" s="60"/>
      <c r="L124" s="47"/>
      <c r="M124" s="53"/>
      <c r="N124" s="53"/>
      <c r="O124" s="53"/>
      <c r="P124" s="53"/>
      <c r="Q124" s="53"/>
      <c r="R124" s="53"/>
      <c r="S124" s="53"/>
      <c r="T124" s="53"/>
      <c r="U124" s="53"/>
      <c r="V124" s="53"/>
    </row>
    <row r="125" ht="15.75" customHeight="1" spans="1:22" x14ac:dyDescent="0.25">
      <c r="A125" s="58"/>
      <c r="B125" s="59"/>
      <c r="C125" s="59"/>
      <c r="D125" s="53"/>
      <c r="E125" s="53"/>
      <c r="F125" s="53"/>
      <c r="G125" s="53"/>
      <c r="H125" s="53"/>
      <c r="I125" s="53"/>
      <c r="J125" s="47"/>
      <c r="K125" s="60"/>
      <c r="L125" s="47"/>
      <c r="M125" s="53"/>
      <c r="N125" s="53"/>
      <c r="O125" s="53"/>
      <c r="P125" s="53"/>
      <c r="Q125" s="53"/>
      <c r="R125" s="53"/>
      <c r="S125" s="53"/>
      <c r="T125" s="53"/>
      <c r="U125" s="53"/>
      <c r="V125" s="53"/>
    </row>
    <row r="126" ht="15.75" customHeight="1" spans="1:22" x14ac:dyDescent="0.25">
      <c r="A126" s="58"/>
      <c r="B126" s="59"/>
      <c r="C126" s="59"/>
      <c r="D126" s="53"/>
      <c r="E126" s="53"/>
      <c r="F126" s="53"/>
      <c r="G126" s="53"/>
      <c r="H126" s="53"/>
      <c r="I126" s="53"/>
      <c r="J126" s="47"/>
      <c r="K126" s="60"/>
      <c r="L126" s="47"/>
      <c r="M126" s="53"/>
      <c r="N126" s="53"/>
      <c r="O126" s="53"/>
      <c r="P126" s="53"/>
      <c r="Q126" s="53"/>
      <c r="R126" s="53"/>
      <c r="S126" s="53"/>
      <c r="T126" s="53"/>
      <c r="U126" s="53"/>
      <c r="V126" s="53"/>
    </row>
    <row r="127" ht="15.75" customHeight="1" spans="1:22" x14ac:dyDescent="0.25">
      <c r="A127" s="58"/>
      <c r="B127" s="59"/>
      <c r="C127" s="59"/>
      <c r="D127" s="53"/>
      <c r="E127" s="53"/>
      <c r="F127" s="53"/>
      <c r="G127" s="53"/>
      <c r="H127" s="53"/>
      <c r="I127" s="53"/>
      <c r="J127" s="47"/>
      <c r="K127" s="60"/>
      <c r="L127" s="47"/>
      <c r="M127" s="53"/>
      <c r="N127" s="53"/>
      <c r="O127" s="53"/>
      <c r="P127" s="53"/>
      <c r="Q127" s="53"/>
      <c r="R127" s="53"/>
      <c r="S127" s="53"/>
      <c r="T127" s="53"/>
      <c r="U127" s="53"/>
      <c r="V127" s="53"/>
    </row>
    <row r="128" ht="15.75" customHeight="1" spans="1:22" x14ac:dyDescent="0.25">
      <c r="A128" s="58"/>
      <c r="B128" s="59"/>
      <c r="C128" s="59"/>
      <c r="D128" s="53"/>
      <c r="E128" s="53"/>
      <c r="F128" s="53"/>
      <c r="G128" s="53"/>
      <c r="H128" s="53"/>
      <c r="I128" s="53"/>
      <c r="J128" s="47"/>
      <c r="K128" s="60"/>
      <c r="L128" s="47"/>
      <c r="M128" s="53"/>
      <c r="N128" s="53"/>
      <c r="O128" s="53"/>
      <c r="P128" s="53"/>
      <c r="Q128" s="53"/>
      <c r="R128" s="53"/>
      <c r="S128" s="53"/>
      <c r="T128" s="53"/>
      <c r="U128" s="53"/>
      <c r="V128" s="53"/>
    </row>
    <row r="129" ht="15.75" customHeight="1" spans="1:22" x14ac:dyDescent="0.25">
      <c r="A129" s="58"/>
      <c r="B129" s="59"/>
      <c r="C129" s="59"/>
      <c r="D129" s="53"/>
      <c r="E129" s="53"/>
      <c r="F129" s="53"/>
      <c r="G129" s="53"/>
      <c r="H129" s="53"/>
      <c r="I129" s="53"/>
      <c r="J129" s="47"/>
      <c r="K129" s="60"/>
      <c r="L129" s="47"/>
      <c r="M129" s="53"/>
      <c r="N129" s="53"/>
      <c r="O129" s="53"/>
      <c r="P129" s="53"/>
      <c r="Q129" s="53"/>
      <c r="R129" s="53"/>
      <c r="S129" s="53"/>
      <c r="T129" s="53"/>
      <c r="U129" s="53"/>
      <c r="V129" s="53"/>
    </row>
    <row r="130" ht="15.75" customHeight="1" spans="1:22" x14ac:dyDescent="0.25">
      <c r="A130" s="41"/>
      <c r="B130" s="42"/>
      <c r="C130" s="42"/>
      <c r="D130" s="43"/>
      <c r="E130" s="44"/>
      <c r="F130" s="45"/>
      <c r="G130" s="46"/>
      <c r="H130" s="53"/>
      <c r="I130" s="53"/>
      <c r="J130" s="47"/>
      <c r="K130" s="43"/>
      <c r="L130" s="47"/>
      <c r="M130" s="43"/>
      <c r="N130" s="43"/>
      <c r="O130" s="43"/>
      <c r="P130" s="48"/>
      <c r="Q130" s="49"/>
      <c r="R130" s="43"/>
      <c r="S130" s="43"/>
      <c r="T130" s="47"/>
      <c r="U130" s="43"/>
      <c r="V130" s="43"/>
    </row>
    <row r="131" ht="15.75" customHeight="1" spans="1:22" x14ac:dyDescent="0.25">
      <c r="A131" s="41"/>
      <c r="B131" s="42"/>
      <c r="C131" s="42"/>
      <c r="D131" s="43"/>
      <c r="E131" s="50"/>
      <c r="F131" s="45"/>
      <c r="G131" s="46"/>
      <c r="H131" s="43"/>
      <c r="I131" s="43"/>
      <c r="J131" s="47"/>
      <c r="K131" s="43"/>
      <c r="L131" s="47"/>
      <c r="M131" s="43"/>
      <c r="N131" s="43"/>
      <c r="O131" s="43"/>
      <c r="P131" s="48"/>
      <c r="Q131" s="49"/>
      <c r="R131" s="43"/>
      <c r="S131" s="43"/>
      <c r="T131" s="47"/>
      <c r="U131" s="43"/>
      <c r="V131" s="43"/>
    </row>
    <row r="132" ht="15.75" customHeight="1" spans="1:22" x14ac:dyDescent="0.25">
      <c r="A132" s="41"/>
      <c r="B132" s="42"/>
      <c r="C132" s="42"/>
      <c r="D132" s="43"/>
      <c r="E132" s="44"/>
      <c r="F132" s="45"/>
      <c r="G132" s="46"/>
      <c r="H132" s="43"/>
      <c r="I132" s="43"/>
      <c r="J132" s="47"/>
      <c r="K132" s="43"/>
      <c r="L132" s="47"/>
      <c r="M132" s="43"/>
      <c r="N132" s="43"/>
      <c r="O132" s="43"/>
      <c r="P132" s="48"/>
      <c r="Q132" s="49"/>
      <c r="R132" s="43"/>
      <c r="S132" s="43"/>
      <c r="T132" s="47"/>
      <c r="U132" s="43"/>
      <c r="V132" s="43"/>
    </row>
    <row r="133" ht="15.75" customHeight="1" spans="1:22" x14ac:dyDescent="0.25">
      <c r="A133" s="41"/>
      <c r="B133" s="42"/>
      <c r="C133" s="42"/>
      <c r="D133" s="43"/>
      <c r="E133" s="44"/>
      <c r="F133" s="45"/>
      <c r="G133" s="46"/>
      <c r="H133" s="43"/>
      <c r="I133" s="43"/>
      <c r="J133" s="47"/>
      <c r="K133" s="43"/>
      <c r="L133" s="47"/>
      <c r="M133" s="43"/>
      <c r="N133" s="43"/>
      <c r="O133" s="43"/>
      <c r="P133" s="48"/>
      <c r="Q133" s="49"/>
      <c r="R133" s="43"/>
      <c r="S133" s="43"/>
      <c r="T133" s="47"/>
      <c r="U133" s="43"/>
      <c r="V133" s="43"/>
    </row>
    <row r="134" ht="15.75" customHeight="1" spans="1:22" x14ac:dyDescent="0.25">
      <c r="A134" s="41"/>
      <c r="B134" s="42"/>
      <c r="C134" s="42"/>
      <c r="D134" s="43"/>
      <c r="E134" s="44"/>
      <c r="F134" s="45"/>
      <c r="G134" s="46"/>
      <c r="H134" s="43"/>
      <c r="I134" s="43"/>
      <c r="J134" s="47"/>
      <c r="K134" s="43"/>
      <c r="L134" s="47"/>
      <c r="M134" s="43"/>
      <c r="N134" s="43"/>
      <c r="O134" s="43"/>
      <c r="P134" s="48"/>
      <c r="Q134" s="49"/>
      <c r="R134" s="43"/>
      <c r="S134" s="43"/>
      <c r="T134" s="47"/>
      <c r="U134" s="43"/>
      <c r="V134" s="43"/>
    </row>
    <row r="135" ht="15.75" customHeight="1" spans="1:22" x14ac:dyDescent="0.25">
      <c r="A135" s="41"/>
      <c r="B135" s="42"/>
      <c r="C135" s="42"/>
      <c r="D135" s="43"/>
      <c r="E135" s="44"/>
      <c r="F135" s="45"/>
      <c r="G135" s="46"/>
      <c r="H135" s="43"/>
      <c r="I135" s="43"/>
      <c r="J135" s="47"/>
      <c r="K135" s="43"/>
      <c r="L135" s="47"/>
      <c r="M135" s="43"/>
      <c r="N135" s="43"/>
      <c r="O135" s="43"/>
      <c r="P135" s="48"/>
      <c r="Q135" s="49"/>
      <c r="R135" s="43"/>
      <c r="S135" s="43"/>
      <c r="T135" s="47"/>
      <c r="U135" s="43"/>
      <c r="V135" s="43"/>
    </row>
    <row r="136" ht="15.75" customHeight="1" spans="1:22" x14ac:dyDescent="0.25">
      <c r="A136" s="41"/>
      <c r="B136" s="42"/>
      <c r="C136" s="42"/>
      <c r="D136" s="43"/>
      <c r="E136" s="44"/>
      <c r="F136" s="45"/>
      <c r="G136" s="46"/>
      <c r="H136" s="43"/>
      <c r="I136" s="43"/>
      <c r="J136" s="47"/>
      <c r="K136" s="43"/>
      <c r="L136" s="47"/>
      <c r="M136" s="43"/>
      <c r="N136" s="43"/>
      <c r="O136" s="43"/>
      <c r="P136" s="48"/>
      <c r="Q136" s="49"/>
      <c r="R136" s="43"/>
      <c r="S136" s="43"/>
      <c r="T136" s="47"/>
      <c r="U136" s="43"/>
      <c r="V136" s="43"/>
    </row>
    <row r="137" ht="15.75" customHeight="1" spans="1:22" x14ac:dyDescent="0.25">
      <c r="A137" s="41"/>
      <c r="B137" s="42"/>
      <c r="C137" s="42"/>
      <c r="D137" s="43"/>
      <c r="E137" s="51"/>
      <c r="F137" s="45"/>
      <c r="G137" s="46"/>
      <c r="H137" s="43"/>
      <c r="I137" s="43"/>
      <c r="J137" s="47"/>
      <c r="K137" s="43"/>
      <c r="L137" s="47"/>
      <c r="M137" s="43"/>
      <c r="N137" s="43"/>
      <c r="O137" s="43"/>
      <c r="P137" s="48"/>
      <c r="Q137" s="49"/>
      <c r="R137" s="43"/>
      <c r="S137" s="43"/>
      <c r="T137" s="47"/>
      <c r="U137" s="43"/>
      <c r="V137" s="43"/>
    </row>
    <row r="138" ht="15.75" customHeight="1" spans="1:22" x14ac:dyDescent="0.25">
      <c r="A138" s="41"/>
      <c r="B138" s="42"/>
      <c r="C138" s="42"/>
      <c r="D138" s="43"/>
      <c r="E138" s="51"/>
      <c r="F138" s="45"/>
      <c r="G138" s="46"/>
      <c r="H138" s="43"/>
      <c r="I138" s="43"/>
      <c r="J138" s="47"/>
      <c r="K138" s="43"/>
      <c r="L138" s="47"/>
      <c r="M138" s="43"/>
      <c r="N138" s="43"/>
      <c r="O138" s="43"/>
      <c r="P138" s="48"/>
      <c r="Q138" s="49"/>
      <c r="R138" s="43"/>
      <c r="S138" s="43"/>
      <c r="T138" s="47"/>
      <c r="U138" s="43"/>
      <c r="V138" s="43"/>
    </row>
    <row r="139" ht="15.75" customHeight="1" spans="1:22" x14ac:dyDescent="0.25">
      <c r="A139" s="41"/>
      <c r="B139" s="42"/>
      <c r="C139" s="42"/>
      <c r="D139" s="43"/>
      <c r="E139" s="52"/>
      <c r="F139" s="45"/>
      <c r="G139" s="46"/>
      <c r="H139" s="43"/>
      <c r="I139" s="43"/>
      <c r="J139" s="47"/>
      <c r="K139" s="43"/>
      <c r="L139" s="47"/>
      <c r="M139" s="43"/>
      <c r="N139" s="43"/>
      <c r="O139" s="43"/>
      <c r="P139" s="48"/>
      <c r="Q139" s="49"/>
      <c r="R139" s="43"/>
      <c r="S139" s="43"/>
      <c r="T139" s="47"/>
      <c r="U139" s="43"/>
      <c r="V139" s="43"/>
    </row>
    <row r="140" ht="15.75" customHeight="1" spans="1:22" x14ac:dyDescent="0.25">
      <c r="A140" s="41"/>
      <c r="B140" s="42"/>
      <c r="C140" s="42"/>
      <c r="D140" s="43"/>
      <c r="E140" s="44"/>
      <c r="F140" s="45"/>
      <c r="G140" s="46"/>
      <c r="H140" s="43"/>
      <c r="I140" s="43"/>
      <c r="J140" s="47"/>
      <c r="K140" s="43"/>
      <c r="L140" s="47"/>
      <c r="M140" s="43"/>
      <c r="N140" s="43"/>
      <c r="O140" s="43"/>
      <c r="P140" s="48"/>
      <c r="Q140" s="49"/>
      <c r="R140" s="43"/>
      <c r="S140" s="43"/>
      <c r="T140" s="47"/>
      <c r="U140" s="43"/>
      <c r="V140" s="43"/>
    </row>
    <row r="141" ht="15.75" customHeight="1" spans="1:22" x14ac:dyDescent="0.25">
      <c r="A141" s="41"/>
      <c r="B141" s="42"/>
      <c r="C141" s="42"/>
      <c r="D141" s="43"/>
      <c r="E141" s="50"/>
      <c r="F141" s="45"/>
      <c r="G141" s="46"/>
      <c r="H141" s="43"/>
      <c r="I141" s="43"/>
      <c r="J141" s="47"/>
      <c r="K141" s="43"/>
      <c r="L141" s="47"/>
      <c r="M141" s="43"/>
      <c r="N141" s="43"/>
      <c r="O141" s="43"/>
      <c r="P141" s="48"/>
      <c r="Q141" s="49"/>
      <c r="R141" s="43"/>
      <c r="S141" s="43"/>
      <c r="T141" s="47"/>
      <c r="U141" s="43"/>
      <c r="V141" s="43"/>
    </row>
    <row r="142" ht="15.75" customHeight="1" spans="1:22" x14ac:dyDescent="0.25">
      <c r="A142" s="41"/>
      <c r="B142" s="42"/>
      <c r="C142" s="42"/>
      <c r="D142" s="43"/>
      <c r="E142" s="44"/>
      <c r="F142" s="45"/>
      <c r="G142" s="46"/>
      <c r="H142" s="43"/>
      <c r="I142" s="43"/>
      <c r="J142" s="47"/>
      <c r="K142" s="43"/>
      <c r="L142" s="47"/>
      <c r="M142" s="43"/>
      <c r="N142" s="43"/>
      <c r="O142" s="43"/>
      <c r="P142" s="48"/>
      <c r="Q142" s="49"/>
      <c r="R142" s="43"/>
      <c r="S142" s="43"/>
      <c r="T142" s="47"/>
      <c r="U142" s="43"/>
      <c r="V142" s="43"/>
    </row>
    <row r="143" ht="15.75" customHeight="1" spans="1:22" x14ac:dyDescent="0.25">
      <c r="A143" s="41"/>
      <c r="B143" s="42"/>
      <c r="C143" s="42"/>
      <c r="D143" s="43"/>
      <c r="E143" s="44"/>
      <c r="F143" s="45"/>
      <c r="G143" s="46"/>
      <c r="H143" s="43"/>
      <c r="I143" s="43"/>
      <c r="J143" s="47"/>
      <c r="K143" s="43"/>
      <c r="L143" s="47"/>
      <c r="M143" s="43"/>
      <c r="N143" s="43"/>
      <c r="O143" s="43"/>
      <c r="P143" s="48"/>
      <c r="Q143" s="49"/>
      <c r="R143" s="43"/>
      <c r="S143" s="43"/>
      <c r="T143" s="47"/>
      <c r="U143" s="43"/>
      <c r="V143" s="43"/>
    </row>
    <row r="144" ht="15.75" customHeight="1" spans="1:22" x14ac:dyDescent="0.25">
      <c r="A144" s="41"/>
      <c r="B144" s="42"/>
      <c r="C144" s="42"/>
      <c r="D144" s="43"/>
      <c r="E144" s="44"/>
      <c r="F144" s="45"/>
      <c r="G144" s="46"/>
      <c r="H144" s="43"/>
      <c r="I144" s="43"/>
      <c r="J144" s="47"/>
      <c r="K144" s="43"/>
      <c r="L144" s="47"/>
      <c r="M144" s="43"/>
      <c r="N144" s="43"/>
      <c r="O144" s="43"/>
      <c r="P144" s="48"/>
      <c r="Q144" s="49"/>
      <c r="R144" s="43"/>
      <c r="S144" s="43"/>
      <c r="T144" s="47"/>
      <c r="U144" s="43"/>
      <c r="V144" s="43"/>
    </row>
    <row r="145" ht="15.75" customHeight="1" spans="1:22" x14ac:dyDescent="0.25">
      <c r="A145" s="41"/>
      <c r="B145" s="42"/>
      <c r="C145" s="42"/>
      <c r="D145" s="43"/>
      <c r="E145" s="44"/>
      <c r="F145" s="45"/>
      <c r="G145" s="46"/>
      <c r="H145" s="43"/>
      <c r="I145" s="43"/>
      <c r="J145" s="47"/>
      <c r="K145" s="43"/>
      <c r="L145" s="47"/>
      <c r="M145" s="43"/>
      <c r="N145" s="43"/>
      <c r="O145" s="43"/>
      <c r="P145" s="48"/>
      <c r="Q145" s="49"/>
      <c r="R145" s="43"/>
      <c r="S145" s="43"/>
      <c r="T145" s="47"/>
      <c r="U145" s="43"/>
      <c r="V145" s="43"/>
    </row>
    <row r="146" ht="15.75" customHeight="1" spans="1:22" x14ac:dyDescent="0.25">
      <c r="A146" s="41"/>
      <c r="B146" s="42"/>
      <c r="C146" s="42"/>
      <c r="D146" s="43"/>
      <c r="E146" s="44"/>
      <c r="F146" s="45"/>
      <c r="G146" s="46"/>
      <c r="H146" s="43"/>
      <c r="I146" s="43"/>
      <c r="J146" s="47"/>
      <c r="K146" s="43"/>
      <c r="L146" s="47"/>
      <c r="M146" s="43"/>
      <c r="N146" s="43"/>
      <c r="O146" s="43"/>
      <c r="P146" s="48"/>
      <c r="Q146" s="49"/>
      <c r="R146" s="43"/>
      <c r="S146" s="43"/>
      <c r="T146" s="47"/>
      <c r="U146" s="43"/>
      <c r="V146" s="43"/>
    </row>
    <row r="147" ht="15.75" customHeight="1" spans="1:22" x14ac:dyDescent="0.25">
      <c r="A147" s="41"/>
      <c r="B147" s="42"/>
      <c r="C147" s="42"/>
      <c r="D147" s="43"/>
      <c r="E147" s="51"/>
      <c r="F147" s="45"/>
      <c r="G147" s="46"/>
      <c r="H147" s="43"/>
      <c r="I147" s="43"/>
      <c r="J147" s="47"/>
      <c r="K147" s="43"/>
      <c r="L147" s="47"/>
      <c r="M147" s="43"/>
      <c r="N147" s="43"/>
      <c r="O147" s="43"/>
      <c r="P147" s="48"/>
      <c r="Q147" s="49"/>
      <c r="R147" s="43"/>
      <c r="S147" s="43"/>
      <c r="T147" s="47"/>
      <c r="U147" s="43"/>
      <c r="V147" s="43"/>
    </row>
    <row r="148" ht="15.75" customHeight="1" spans="1:22" x14ac:dyDescent="0.25">
      <c r="A148" s="41"/>
      <c r="B148" s="42"/>
      <c r="C148" s="42"/>
      <c r="D148" s="43"/>
      <c r="E148" s="51"/>
      <c r="F148" s="45"/>
      <c r="G148" s="46"/>
      <c r="H148" s="43"/>
      <c r="I148" s="43"/>
      <c r="J148" s="47"/>
      <c r="K148" s="43"/>
      <c r="L148" s="47"/>
      <c r="M148" s="43"/>
      <c r="N148" s="43"/>
      <c r="O148" s="43"/>
      <c r="P148" s="48"/>
      <c r="Q148" s="49"/>
      <c r="R148" s="43"/>
      <c r="S148" s="43"/>
      <c r="T148" s="47"/>
      <c r="U148" s="43"/>
      <c r="V148" s="43"/>
    </row>
    <row r="149" ht="15.75" customHeight="1" spans="1:22" x14ac:dyDescent="0.25">
      <c r="A149" s="41"/>
      <c r="B149" s="42"/>
      <c r="C149" s="42"/>
      <c r="D149" s="43"/>
      <c r="E149" s="52"/>
      <c r="F149" s="45"/>
      <c r="G149" s="46"/>
      <c r="H149" s="43"/>
      <c r="I149" s="43"/>
      <c r="J149" s="47"/>
      <c r="K149" s="43"/>
      <c r="L149" s="47"/>
      <c r="M149" s="43"/>
      <c r="N149" s="43"/>
      <c r="O149" s="43"/>
      <c r="P149" s="48"/>
      <c r="Q149" s="49"/>
      <c r="R149" s="43"/>
      <c r="S149" s="43"/>
      <c r="T149" s="47"/>
      <c r="U149" s="43"/>
      <c r="V149" s="43"/>
    </row>
    <row r="150" ht="15.75" customHeight="1" spans="1:22" x14ac:dyDescent="0.25">
      <c r="A150" s="41"/>
      <c r="B150" s="42"/>
      <c r="C150" s="42"/>
      <c r="D150" s="53"/>
      <c r="E150" s="54"/>
      <c r="F150" s="42"/>
      <c r="G150" s="42"/>
      <c r="H150" s="43"/>
      <c r="I150" s="43"/>
      <c r="J150" s="47"/>
      <c r="K150" s="55"/>
      <c r="L150" s="47"/>
      <c r="M150" s="42"/>
      <c r="N150" s="42"/>
      <c r="O150" s="42"/>
      <c r="P150" s="56"/>
      <c r="Q150" s="57"/>
      <c r="R150" s="42"/>
      <c r="S150" s="56"/>
      <c r="T150" s="42"/>
      <c r="U150" s="42"/>
      <c r="V150" s="42"/>
    </row>
    <row r="151" ht="15.75" customHeight="1" spans="1:22" x14ac:dyDescent="0.25">
      <c r="A151" s="41"/>
      <c r="B151" s="42"/>
      <c r="C151" s="42"/>
      <c r="D151" s="53"/>
      <c r="E151" s="54"/>
      <c r="F151" s="42"/>
      <c r="G151" s="42"/>
      <c r="H151" s="42"/>
      <c r="I151" s="42"/>
      <c r="J151" s="47"/>
      <c r="K151" s="55"/>
      <c r="L151" s="47"/>
      <c r="M151" s="42"/>
      <c r="N151" s="42"/>
      <c r="O151" s="42"/>
      <c r="P151" s="56"/>
      <c r="Q151" s="57"/>
      <c r="R151" s="42"/>
      <c r="S151" s="56"/>
      <c r="T151" s="42"/>
      <c r="U151" s="42"/>
      <c r="V151" s="42"/>
    </row>
    <row r="152" ht="15.75" customHeight="1" spans="1:22" x14ac:dyDescent="0.25">
      <c r="A152" s="41"/>
      <c r="B152" s="42"/>
      <c r="C152" s="42"/>
      <c r="D152" s="53"/>
      <c r="E152" s="54"/>
      <c r="F152" s="42"/>
      <c r="G152" s="42"/>
      <c r="H152" s="42"/>
      <c r="I152" s="42"/>
      <c r="J152" s="47"/>
      <c r="K152" s="55"/>
      <c r="L152" s="47"/>
      <c r="M152" s="42"/>
      <c r="N152" s="42"/>
      <c r="O152" s="42"/>
      <c r="P152" s="56"/>
      <c r="Q152" s="57"/>
      <c r="R152" s="42"/>
      <c r="S152" s="56"/>
      <c r="T152" s="42"/>
      <c r="U152" s="42"/>
      <c r="V152" s="42"/>
    </row>
    <row r="153" ht="15.75" customHeight="1" spans="1:22" x14ac:dyDescent="0.25">
      <c r="A153" s="41"/>
      <c r="B153" s="42"/>
      <c r="C153" s="42"/>
      <c r="D153" s="53"/>
      <c r="E153" s="54"/>
      <c r="F153" s="42"/>
      <c r="G153" s="42"/>
      <c r="H153" s="42"/>
      <c r="I153" s="42"/>
      <c r="J153" s="47"/>
      <c r="K153" s="55"/>
      <c r="L153" s="47"/>
      <c r="M153" s="42"/>
      <c r="N153" s="42"/>
      <c r="O153" s="42"/>
      <c r="P153" s="56"/>
      <c r="Q153" s="57"/>
      <c r="R153" s="42"/>
      <c r="S153" s="56"/>
      <c r="T153" s="42"/>
      <c r="U153" s="42"/>
      <c r="V153" s="42"/>
    </row>
    <row r="154" ht="15.75" customHeight="1" spans="1:22" x14ac:dyDescent="0.25">
      <c r="A154" s="41"/>
      <c r="B154" s="42"/>
      <c r="C154" s="42"/>
      <c r="D154" s="53"/>
      <c r="E154" s="54"/>
      <c r="F154" s="42"/>
      <c r="G154" s="42"/>
      <c r="H154" s="42"/>
      <c r="I154" s="42"/>
      <c r="J154" s="47"/>
      <c r="K154" s="55"/>
      <c r="L154" s="47"/>
      <c r="M154" s="42"/>
      <c r="N154" s="42"/>
      <c r="O154" s="42"/>
      <c r="P154" s="56"/>
      <c r="Q154" s="57"/>
      <c r="R154" s="42"/>
      <c r="S154" s="56"/>
      <c r="T154" s="42"/>
      <c r="U154" s="42"/>
      <c r="V154" s="42"/>
    </row>
    <row r="155" ht="15.75" customHeight="1" spans="1:22" x14ac:dyDescent="0.25">
      <c r="A155" s="41"/>
      <c r="B155" s="42"/>
      <c r="C155" s="42"/>
      <c r="D155" s="53"/>
      <c r="E155" s="54"/>
      <c r="F155" s="42"/>
      <c r="G155" s="42"/>
      <c r="H155" s="42"/>
      <c r="I155" s="42"/>
      <c r="J155" s="47"/>
      <c r="K155" s="55"/>
      <c r="L155" s="47"/>
      <c r="M155" s="42"/>
      <c r="N155" s="42"/>
      <c r="O155" s="42"/>
      <c r="P155" s="56"/>
      <c r="Q155" s="57"/>
      <c r="R155" s="42"/>
      <c r="S155" s="56"/>
      <c r="T155" s="42"/>
      <c r="U155" s="42"/>
      <c r="V155" s="42"/>
    </row>
    <row r="156" ht="15.75" customHeight="1" spans="1:22" x14ac:dyDescent="0.25">
      <c r="A156" s="41"/>
      <c r="B156" s="42"/>
      <c r="C156" s="42"/>
      <c r="D156" s="53"/>
      <c r="E156" s="54"/>
      <c r="F156" s="42"/>
      <c r="G156" s="42"/>
      <c r="H156" s="42"/>
      <c r="I156" s="42"/>
      <c r="J156" s="47"/>
      <c r="K156" s="55"/>
      <c r="L156" s="47"/>
      <c r="M156" s="42"/>
      <c r="N156" s="42"/>
      <c r="O156" s="42"/>
      <c r="P156" s="56"/>
      <c r="Q156" s="57"/>
      <c r="R156" s="42"/>
      <c r="S156" s="56"/>
      <c r="T156" s="42"/>
      <c r="U156" s="42"/>
      <c r="V156" s="42"/>
    </row>
    <row r="157" ht="15.75" customHeight="1" spans="1:22" x14ac:dyDescent="0.25">
      <c r="A157" s="41"/>
      <c r="B157" s="42"/>
      <c r="C157" s="42"/>
      <c r="D157" s="53"/>
      <c r="E157" s="54"/>
      <c r="F157" s="42"/>
      <c r="G157" s="42"/>
      <c r="H157" s="42"/>
      <c r="I157" s="42"/>
      <c r="J157" s="47"/>
      <c r="K157" s="55"/>
      <c r="L157" s="47"/>
      <c r="M157" s="42"/>
      <c r="N157" s="42"/>
      <c r="O157" s="42"/>
      <c r="P157" s="56"/>
      <c r="Q157" s="57"/>
      <c r="R157" s="42"/>
      <c r="S157" s="56"/>
      <c r="T157" s="42"/>
      <c r="U157" s="42"/>
      <c r="V157" s="42"/>
    </row>
    <row r="158" ht="15.75" customHeight="1" spans="1:22" x14ac:dyDescent="0.25">
      <c r="A158" s="41"/>
      <c r="B158" s="42"/>
      <c r="C158" s="42"/>
      <c r="D158" s="53"/>
      <c r="E158" s="54"/>
      <c r="F158" s="42"/>
      <c r="G158" s="42"/>
      <c r="H158" s="42"/>
      <c r="I158" s="42"/>
      <c r="J158" s="47"/>
      <c r="K158" s="55"/>
      <c r="L158" s="47"/>
      <c r="M158" s="42"/>
      <c r="N158" s="42"/>
      <c r="O158" s="42"/>
      <c r="P158" s="56"/>
      <c r="Q158" s="57"/>
      <c r="R158" s="42"/>
      <c r="S158" s="56"/>
      <c r="T158" s="42"/>
      <c r="U158" s="42"/>
      <c r="V158" s="42"/>
    </row>
    <row r="159" ht="15.75" customHeight="1" spans="1:22" x14ac:dyDescent="0.25">
      <c r="A159" s="41"/>
      <c r="B159" s="42"/>
      <c r="C159" s="42"/>
      <c r="D159" s="53"/>
      <c r="E159" s="54"/>
      <c r="F159" s="42"/>
      <c r="G159" s="42"/>
      <c r="H159" s="42"/>
      <c r="I159" s="42"/>
      <c r="J159" s="47"/>
      <c r="K159" s="55"/>
      <c r="L159" s="47"/>
      <c r="M159" s="42"/>
      <c r="N159" s="42"/>
      <c r="O159" s="42"/>
      <c r="P159" s="56"/>
      <c r="Q159" s="57"/>
      <c r="R159" s="42"/>
      <c r="S159" s="56"/>
      <c r="T159" s="42"/>
      <c r="U159" s="42"/>
      <c r="V159" s="42"/>
    </row>
    <row r="160" ht="15.75" customHeight="1" spans="1:22" x14ac:dyDescent="0.25">
      <c r="A160" s="41"/>
      <c r="B160" s="42"/>
      <c r="C160" s="42"/>
      <c r="D160" s="53"/>
      <c r="E160" s="54"/>
      <c r="F160" s="42"/>
      <c r="G160" s="42"/>
      <c r="H160" s="42"/>
      <c r="I160" s="42"/>
      <c r="J160" s="47"/>
      <c r="K160" s="55"/>
      <c r="L160" s="47"/>
      <c r="M160" s="42"/>
      <c r="N160" s="42"/>
      <c r="O160" s="42"/>
      <c r="P160" s="56"/>
      <c r="Q160" s="57"/>
      <c r="R160" s="42"/>
      <c r="S160" s="56"/>
      <c r="T160" s="42"/>
      <c r="U160" s="42"/>
      <c r="V160" s="42"/>
    </row>
    <row r="161" ht="15.75" customHeight="1" spans="1:22" x14ac:dyDescent="0.25">
      <c r="A161" s="41"/>
      <c r="B161" s="42"/>
      <c r="C161" s="42"/>
      <c r="D161" s="53"/>
      <c r="E161" s="54"/>
      <c r="F161" s="42"/>
      <c r="G161" s="42"/>
      <c r="H161" s="42"/>
      <c r="I161" s="42"/>
      <c r="J161" s="47"/>
      <c r="K161" s="55"/>
      <c r="L161" s="47"/>
      <c r="M161" s="42"/>
      <c r="N161" s="42"/>
      <c r="O161" s="42"/>
      <c r="P161" s="56"/>
      <c r="Q161" s="57"/>
      <c r="R161" s="42"/>
      <c r="S161" s="56"/>
      <c r="T161" s="42"/>
      <c r="U161" s="42"/>
      <c r="V161" s="42"/>
    </row>
    <row r="162" ht="15.75" customHeight="1" spans="1:22" x14ac:dyDescent="0.25">
      <c r="A162" s="41"/>
      <c r="B162" s="42"/>
      <c r="C162" s="42"/>
      <c r="D162" s="53"/>
      <c r="E162" s="54"/>
      <c r="F162" s="42"/>
      <c r="G162" s="42"/>
      <c r="H162" s="42"/>
      <c r="I162" s="42"/>
      <c r="J162" s="47"/>
      <c r="K162" s="55"/>
      <c r="L162" s="47"/>
      <c r="M162" s="42"/>
      <c r="N162" s="42"/>
      <c r="O162" s="42"/>
      <c r="P162" s="56"/>
      <c r="Q162" s="57"/>
      <c r="R162" s="42"/>
      <c r="S162" s="56"/>
      <c r="T162" s="42"/>
      <c r="U162" s="42"/>
      <c r="V162" s="42"/>
    </row>
    <row r="163" ht="15.75" customHeight="1" spans="1:22" x14ac:dyDescent="0.25">
      <c r="A163" s="41"/>
      <c r="B163" s="42"/>
      <c r="C163" s="42"/>
      <c r="D163" s="53"/>
      <c r="E163" s="54"/>
      <c r="F163" s="42"/>
      <c r="G163" s="42"/>
      <c r="H163" s="42"/>
      <c r="I163" s="42"/>
      <c r="J163" s="47"/>
      <c r="K163" s="55"/>
      <c r="L163" s="47"/>
      <c r="M163" s="42"/>
      <c r="N163" s="42"/>
      <c r="O163" s="42"/>
      <c r="P163" s="56"/>
      <c r="Q163" s="57"/>
      <c r="R163" s="42"/>
      <c r="S163" s="56"/>
      <c r="T163" s="42"/>
      <c r="U163" s="42"/>
      <c r="V163" s="42"/>
    </row>
    <row r="164" ht="15.75" customHeight="1" spans="1:22" x14ac:dyDescent="0.25">
      <c r="A164" s="41"/>
      <c r="B164" s="42"/>
      <c r="C164" s="42"/>
      <c r="D164" s="53"/>
      <c r="E164" s="54"/>
      <c r="F164" s="42"/>
      <c r="G164" s="42"/>
      <c r="H164" s="42"/>
      <c r="I164" s="42"/>
      <c r="J164" s="47"/>
      <c r="K164" s="55"/>
      <c r="L164" s="47"/>
      <c r="M164" s="42"/>
      <c r="N164" s="42"/>
      <c r="O164" s="42"/>
      <c r="P164" s="56"/>
      <c r="Q164" s="57"/>
      <c r="R164" s="42"/>
      <c r="S164" s="56"/>
      <c r="T164" s="42"/>
      <c r="U164" s="42"/>
      <c r="V164" s="42"/>
    </row>
    <row r="165" ht="15.75" customHeight="1" spans="1:22" x14ac:dyDescent="0.25">
      <c r="A165" s="41"/>
      <c r="B165" s="42"/>
      <c r="C165" s="42"/>
      <c r="D165" s="53"/>
      <c r="E165" s="54"/>
      <c r="F165" s="42"/>
      <c r="G165" s="42"/>
      <c r="H165" s="42"/>
      <c r="I165" s="42"/>
      <c r="J165" s="47"/>
      <c r="K165" s="55"/>
      <c r="L165" s="47"/>
      <c r="M165" s="42"/>
      <c r="N165" s="42"/>
      <c r="O165" s="42"/>
      <c r="P165" s="56"/>
      <c r="Q165" s="57"/>
      <c r="R165" s="42"/>
      <c r="S165" s="56"/>
      <c r="T165" s="42"/>
      <c r="U165" s="42"/>
      <c r="V165" s="42"/>
    </row>
    <row r="166" ht="15.75" customHeight="1" spans="1:22" x14ac:dyDescent="0.25">
      <c r="A166" s="41"/>
      <c r="B166" s="42"/>
      <c r="C166" s="42"/>
      <c r="D166" s="53"/>
      <c r="E166" s="54"/>
      <c r="F166" s="42"/>
      <c r="G166" s="42"/>
      <c r="H166" s="42"/>
      <c r="I166" s="42"/>
      <c r="J166" s="47"/>
      <c r="K166" s="55"/>
      <c r="L166" s="47"/>
      <c r="M166" s="42"/>
      <c r="N166" s="42"/>
      <c r="O166" s="42"/>
      <c r="P166" s="56"/>
      <c r="Q166" s="57"/>
      <c r="R166" s="42"/>
      <c r="S166" s="56"/>
      <c r="T166" s="42"/>
      <c r="U166" s="42"/>
      <c r="V166" s="42"/>
    </row>
    <row r="167" ht="15.75" customHeight="1" spans="1:22" x14ac:dyDescent="0.25">
      <c r="A167" s="41"/>
      <c r="B167" s="42"/>
      <c r="C167" s="42"/>
      <c r="D167" s="53"/>
      <c r="E167" s="54"/>
      <c r="F167" s="42"/>
      <c r="G167" s="42"/>
      <c r="H167" s="42"/>
      <c r="I167" s="42"/>
      <c r="J167" s="47"/>
      <c r="K167" s="55"/>
      <c r="L167" s="47"/>
      <c r="M167" s="42"/>
      <c r="N167" s="42"/>
      <c r="O167" s="42"/>
      <c r="P167" s="56"/>
      <c r="Q167" s="57"/>
      <c r="R167" s="42"/>
      <c r="S167" s="56"/>
      <c r="T167" s="42"/>
      <c r="U167" s="42"/>
      <c r="V167" s="42"/>
    </row>
    <row r="168" ht="15.75" customHeight="1" spans="1:22" x14ac:dyDescent="0.25">
      <c r="A168" s="41"/>
      <c r="B168" s="42"/>
      <c r="C168" s="42"/>
      <c r="D168" s="53"/>
      <c r="E168" s="54"/>
      <c r="F168" s="42"/>
      <c r="G168" s="42"/>
      <c r="H168" s="42"/>
      <c r="I168" s="42"/>
      <c r="J168" s="47"/>
      <c r="K168" s="55"/>
      <c r="L168" s="47"/>
      <c r="M168" s="42"/>
      <c r="N168" s="42"/>
      <c r="O168" s="42"/>
      <c r="P168" s="56"/>
      <c r="Q168" s="57"/>
      <c r="R168" s="42"/>
      <c r="S168" s="56"/>
      <c r="T168" s="42"/>
      <c r="U168" s="42"/>
      <c r="V168" s="42"/>
    </row>
    <row r="169" ht="15.75" customHeight="1" spans="1:22" x14ac:dyDescent="0.25">
      <c r="A169" s="41"/>
      <c r="B169" s="42"/>
      <c r="C169" s="42"/>
      <c r="D169" s="53"/>
      <c r="E169" s="54"/>
      <c r="F169" s="42"/>
      <c r="G169" s="42"/>
      <c r="H169" s="42"/>
      <c r="I169" s="42"/>
      <c r="J169" s="47"/>
      <c r="K169" s="55"/>
      <c r="L169" s="47"/>
      <c r="M169" s="42"/>
      <c r="N169" s="42"/>
      <c r="O169" s="42"/>
      <c r="P169" s="56"/>
      <c r="Q169" s="57"/>
      <c r="R169" s="42"/>
      <c r="S169" s="56"/>
      <c r="T169" s="42"/>
      <c r="U169" s="42"/>
      <c r="V169" s="42"/>
    </row>
    <row r="170" ht="15.75" customHeight="1" spans="1:22" x14ac:dyDescent="0.25">
      <c r="A170" s="41"/>
      <c r="B170" s="42"/>
      <c r="C170" s="42"/>
      <c r="D170" s="53"/>
      <c r="E170" s="54"/>
      <c r="F170" s="42"/>
      <c r="G170" s="42"/>
      <c r="H170" s="42"/>
      <c r="I170" s="42"/>
      <c r="J170" s="47"/>
      <c r="K170" s="55"/>
      <c r="L170" s="47"/>
      <c r="M170" s="42"/>
      <c r="N170" s="42"/>
      <c r="O170" s="42"/>
      <c r="P170" s="56"/>
      <c r="Q170" s="57"/>
      <c r="R170" s="42"/>
      <c r="S170" s="56"/>
      <c r="T170" s="42"/>
      <c r="U170" s="42"/>
      <c r="V170" s="42"/>
    </row>
    <row r="171" ht="15.75" customHeight="1" spans="1:22" x14ac:dyDescent="0.25">
      <c r="A171" s="41"/>
      <c r="B171" s="42"/>
      <c r="C171" s="42"/>
      <c r="D171" s="53"/>
      <c r="E171" s="54"/>
      <c r="F171" s="42"/>
      <c r="G171" s="42"/>
      <c r="H171" s="42"/>
      <c r="I171" s="42"/>
      <c r="J171" s="47"/>
      <c r="K171" s="55"/>
      <c r="L171" s="47"/>
      <c r="M171" s="42"/>
      <c r="N171" s="42"/>
      <c r="O171" s="42"/>
      <c r="P171" s="56"/>
      <c r="Q171" s="57"/>
      <c r="R171" s="42"/>
      <c r="S171" s="56"/>
      <c r="T171" s="42"/>
      <c r="U171" s="42"/>
      <c r="V171" s="42"/>
    </row>
    <row r="172" ht="15.75" customHeight="1" spans="1:22" x14ac:dyDescent="0.25">
      <c r="A172" s="41"/>
      <c r="B172" s="42"/>
      <c r="C172" s="42"/>
      <c r="D172" s="53"/>
      <c r="E172" s="54"/>
      <c r="F172" s="42"/>
      <c r="G172" s="42"/>
      <c r="H172" s="42"/>
      <c r="I172" s="42"/>
      <c r="J172" s="47"/>
      <c r="K172" s="55"/>
      <c r="L172" s="47"/>
      <c r="M172" s="42"/>
      <c r="N172" s="42"/>
      <c r="O172" s="42"/>
      <c r="P172" s="56"/>
      <c r="Q172" s="57"/>
      <c r="R172" s="42"/>
      <c r="S172" s="56"/>
      <c r="T172" s="42"/>
      <c r="U172" s="42"/>
      <c r="V172" s="42"/>
    </row>
    <row r="173" ht="15.75" customHeight="1" spans="1:22" x14ac:dyDescent="0.25">
      <c r="A173" s="41"/>
      <c r="B173" s="42"/>
      <c r="C173" s="42"/>
      <c r="D173" s="53"/>
      <c r="E173" s="54"/>
      <c r="F173" s="42"/>
      <c r="G173" s="42"/>
      <c r="H173" s="42"/>
      <c r="I173" s="42"/>
      <c r="J173" s="47"/>
      <c r="K173" s="55"/>
      <c r="L173" s="47"/>
      <c r="M173" s="42"/>
      <c r="N173" s="42"/>
      <c r="O173" s="42"/>
      <c r="P173" s="56"/>
      <c r="Q173" s="57"/>
      <c r="R173" s="42"/>
      <c r="S173" s="56"/>
      <c r="T173" s="42"/>
      <c r="U173" s="42"/>
      <c r="V173" s="42"/>
    </row>
    <row r="174" ht="15.75" customHeight="1" spans="1:22" x14ac:dyDescent="0.25">
      <c r="A174" s="41"/>
      <c r="B174" s="42"/>
      <c r="C174" s="42"/>
      <c r="D174" s="53"/>
      <c r="E174" s="54"/>
      <c r="F174" s="42"/>
      <c r="G174" s="42"/>
      <c r="H174" s="42"/>
      <c r="I174" s="42"/>
      <c r="J174" s="47"/>
      <c r="K174" s="55"/>
      <c r="L174" s="47"/>
      <c r="M174" s="42"/>
      <c r="N174" s="42"/>
      <c r="O174" s="42"/>
      <c r="P174" s="56"/>
      <c r="Q174" s="57"/>
      <c r="R174" s="42"/>
      <c r="S174" s="56"/>
      <c r="T174" s="42"/>
      <c r="U174" s="42"/>
      <c r="V174" s="42"/>
    </row>
    <row r="175" ht="15.75" customHeight="1" spans="1:22" x14ac:dyDescent="0.25">
      <c r="A175" s="41"/>
      <c r="B175" s="42"/>
      <c r="C175" s="42"/>
      <c r="D175" s="53"/>
      <c r="E175" s="54"/>
      <c r="F175" s="42"/>
      <c r="G175" s="42"/>
      <c r="H175" s="42"/>
      <c r="I175" s="42"/>
      <c r="J175" s="47"/>
      <c r="K175" s="55"/>
      <c r="L175" s="47"/>
      <c r="M175" s="42"/>
      <c r="N175" s="42"/>
      <c r="O175" s="42"/>
      <c r="P175" s="56"/>
      <c r="Q175" s="57"/>
      <c r="R175" s="42"/>
      <c r="S175" s="56"/>
      <c r="T175" s="42"/>
      <c r="U175" s="42"/>
      <c r="V175" s="42"/>
    </row>
    <row r="176" ht="15.75" customHeight="1" spans="1:22" x14ac:dyDescent="0.25">
      <c r="A176" s="41"/>
      <c r="B176" s="42"/>
      <c r="C176" s="42"/>
      <c r="D176" s="53"/>
      <c r="E176" s="54"/>
      <c r="F176" s="42"/>
      <c r="G176" s="42"/>
      <c r="H176" s="42"/>
      <c r="I176" s="42"/>
      <c r="J176" s="47"/>
      <c r="K176" s="55"/>
      <c r="L176" s="47"/>
      <c r="M176" s="42"/>
      <c r="N176" s="42"/>
      <c r="O176" s="42"/>
      <c r="P176" s="56"/>
      <c r="Q176" s="57"/>
      <c r="R176" s="42"/>
      <c r="S176" s="56"/>
      <c r="T176" s="42"/>
      <c r="U176" s="42"/>
      <c r="V176" s="42"/>
    </row>
    <row r="177" ht="15.75" customHeight="1" spans="1:22" x14ac:dyDescent="0.25">
      <c r="A177" s="41"/>
      <c r="B177" s="42"/>
      <c r="C177" s="42"/>
      <c r="D177" s="53"/>
      <c r="E177" s="54"/>
      <c r="F177" s="42"/>
      <c r="G177" s="42"/>
      <c r="H177" s="42"/>
      <c r="I177" s="42"/>
      <c r="J177" s="47"/>
      <c r="K177" s="55"/>
      <c r="L177" s="47"/>
      <c r="M177" s="42"/>
      <c r="N177" s="42"/>
      <c r="O177" s="42"/>
      <c r="P177" s="56"/>
      <c r="Q177" s="57"/>
      <c r="R177" s="42"/>
      <c r="S177" s="56"/>
      <c r="T177" s="42"/>
      <c r="U177" s="42"/>
      <c r="V177" s="42"/>
    </row>
    <row r="178" ht="15.75" customHeight="1" spans="1:22" x14ac:dyDescent="0.25">
      <c r="A178" s="41"/>
      <c r="B178" s="42"/>
      <c r="C178" s="42"/>
      <c r="D178" s="53"/>
      <c r="E178" s="54"/>
      <c r="F178" s="42"/>
      <c r="G178" s="42"/>
      <c r="H178" s="42"/>
      <c r="I178" s="42"/>
      <c r="J178" s="47"/>
      <c r="K178" s="55"/>
      <c r="L178" s="47"/>
      <c r="M178" s="42"/>
      <c r="N178" s="42"/>
      <c r="O178" s="42"/>
      <c r="P178" s="56"/>
      <c r="Q178" s="57"/>
      <c r="R178" s="42"/>
      <c r="S178" s="56"/>
      <c r="T178" s="42"/>
      <c r="U178" s="42"/>
      <c r="V178" s="42"/>
    </row>
    <row r="179" ht="15.75" customHeight="1" spans="1:22" x14ac:dyDescent="0.25">
      <c r="A179" s="41"/>
      <c r="B179" s="42"/>
      <c r="C179" s="42"/>
      <c r="D179" s="53"/>
      <c r="E179" s="54"/>
      <c r="F179" s="42"/>
      <c r="G179" s="42"/>
      <c r="H179" s="42"/>
      <c r="I179" s="42"/>
      <c r="J179" s="47"/>
      <c r="K179" s="55"/>
      <c r="L179" s="47"/>
      <c r="M179" s="42"/>
      <c r="N179" s="42"/>
      <c r="O179" s="42"/>
      <c r="P179" s="56"/>
      <c r="Q179" s="57"/>
      <c r="R179" s="42"/>
      <c r="S179" s="56"/>
      <c r="T179" s="42"/>
      <c r="U179" s="42"/>
      <c r="V179" s="42"/>
    </row>
    <row r="180" ht="15.75" customHeight="1" spans="1:22" x14ac:dyDescent="0.25">
      <c r="A180" s="41"/>
      <c r="B180" s="42"/>
      <c r="C180" s="42"/>
      <c r="D180" s="53"/>
      <c r="E180" s="54"/>
      <c r="F180" s="42"/>
      <c r="G180" s="42"/>
      <c r="H180" s="42"/>
      <c r="I180" s="42"/>
      <c r="J180" s="47"/>
      <c r="K180" s="55"/>
      <c r="L180" s="47"/>
      <c r="M180" s="42"/>
      <c r="N180" s="42"/>
      <c r="O180" s="42"/>
      <c r="P180" s="56"/>
      <c r="Q180" s="57"/>
      <c r="R180" s="42"/>
      <c r="S180" s="56"/>
      <c r="T180" s="42"/>
      <c r="U180" s="42"/>
      <c r="V180" s="42"/>
    </row>
    <row r="181" ht="15.75" customHeight="1" spans="1:22" x14ac:dyDescent="0.25">
      <c r="A181" s="41"/>
      <c r="B181" s="42"/>
      <c r="C181" s="42"/>
      <c r="D181" s="53"/>
      <c r="E181" s="54"/>
      <c r="F181" s="42"/>
      <c r="G181" s="42"/>
      <c r="H181" s="42"/>
      <c r="I181" s="42"/>
      <c r="J181" s="47"/>
      <c r="K181" s="55"/>
      <c r="L181" s="47"/>
      <c r="M181" s="42"/>
      <c r="N181" s="42"/>
      <c r="O181" s="42"/>
      <c r="P181" s="56"/>
      <c r="Q181" s="57"/>
      <c r="R181" s="42"/>
      <c r="S181" s="56"/>
      <c r="T181" s="42"/>
      <c r="U181" s="42"/>
      <c r="V181" s="42"/>
    </row>
    <row r="182" ht="15.75" customHeight="1" spans="1:22" x14ac:dyDescent="0.25">
      <c r="A182" s="41"/>
      <c r="B182" s="42"/>
      <c r="C182" s="42"/>
      <c r="D182" s="53"/>
      <c r="E182" s="54"/>
      <c r="F182" s="42"/>
      <c r="G182" s="42"/>
      <c r="H182" s="42"/>
      <c r="I182" s="42"/>
      <c r="J182" s="47"/>
      <c r="K182" s="55"/>
      <c r="L182" s="47"/>
      <c r="M182" s="42"/>
      <c r="N182" s="42"/>
      <c r="O182" s="42"/>
      <c r="P182" s="56"/>
      <c r="Q182" s="57"/>
      <c r="R182" s="42"/>
      <c r="S182" s="56"/>
      <c r="T182" s="42"/>
      <c r="U182" s="42"/>
      <c r="V182" s="42"/>
    </row>
    <row r="183" ht="15.75" customHeight="1" spans="1:22" x14ac:dyDescent="0.25">
      <c r="A183" s="41"/>
      <c r="B183" s="42"/>
      <c r="C183" s="42"/>
      <c r="D183" s="53"/>
      <c r="E183" s="54"/>
      <c r="F183" s="42"/>
      <c r="G183" s="42"/>
      <c r="H183" s="42"/>
      <c r="I183" s="42"/>
      <c r="J183" s="47"/>
      <c r="K183" s="55"/>
      <c r="L183" s="47"/>
      <c r="M183" s="42"/>
      <c r="N183" s="42"/>
      <c r="O183" s="42"/>
      <c r="P183" s="56"/>
      <c r="Q183" s="57"/>
      <c r="R183" s="42"/>
      <c r="S183" s="56"/>
      <c r="T183" s="42"/>
      <c r="U183" s="42"/>
      <c r="V183" s="42"/>
    </row>
    <row r="184" ht="15.75" customHeight="1" spans="1:22" x14ac:dyDescent="0.25">
      <c r="A184" s="41"/>
      <c r="B184" s="42"/>
      <c r="C184" s="42"/>
      <c r="D184" s="53"/>
      <c r="E184" s="54"/>
      <c r="F184" s="42"/>
      <c r="G184" s="42"/>
      <c r="H184" s="42"/>
      <c r="I184" s="42"/>
      <c r="J184" s="47"/>
      <c r="K184" s="55"/>
      <c r="L184" s="47"/>
      <c r="M184" s="42"/>
      <c r="N184" s="42"/>
      <c r="O184" s="42"/>
      <c r="P184" s="56"/>
      <c r="Q184" s="57"/>
      <c r="R184" s="42"/>
      <c r="S184" s="56"/>
      <c r="T184" s="42"/>
      <c r="U184" s="42"/>
      <c r="V184" s="42"/>
    </row>
    <row r="185" ht="15.75" customHeight="1" spans="1:22" x14ac:dyDescent="0.25">
      <c r="A185" s="41"/>
      <c r="B185" s="42"/>
      <c r="C185" s="42"/>
      <c r="D185" s="53"/>
      <c r="E185" s="54"/>
      <c r="F185" s="42"/>
      <c r="G185" s="42"/>
      <c r="H185" s="42"/>
      <c r="I185" s="42"/>
      <c r="J185" s="47"/>
      <c r="K185" s="55"/>
      <c r="L185" s="47"/>
      <c r="M185" s="42"/>
      <c r="N185" s="42"/>
      <c r="O185" s="42"/>
      <c r="P185" s="56"/>
      <c r="Q185" s="57"/>
      <c r="R185" s="42"/>
      <c r="S185" s="56"/>
      <c r="T185" s="42"/>
      <c r="U185" s="42"/>
      <c r="V185" s="42"/>
    </row>
    <row r="186" ht="15.75" customHeight="1" spans="1:22" x14ac:dyDescent="0.25">
      <c r="A186" s="41"/>
      <c r="B186" s="42"/>
      <c r="C186" s="42"/>
      <c r="D186" s="53"/>
      <c r="E186" s="54"/>
      <c r="F186" s="42"/>
      <c r="G186" s="42"/>
      <c r="H186" s="42"/>
      <c r="I186" s="42"/>
      <c r="J186" s="47"/>
      <c r="K186" s="55"/>
      <c r="L186" s="47"/>
      <c r="M186" s="42"/>
      <c r="N186" s="42"/>
      <c r="O186" s="42"/>
      <c r="P186" s="56"/>
      <c r="Q186" s="57"/>
      <c r="R186" s="42"/>
      <c r="S186" s="56"/>
      <c r="T186" s="42"/>
      <c r="U186" s="42"/>
      <c r="V186" s="42"/>
    </row>
    <row r="187" ht="15.75" customHeight="1" spans="1:22" x14ac:dyDescent="0.25">
      <c r="A187" s="41"/>
      <c r="B187" s="42"/>
      <c r="C187" s="42"/>
      <c r="D187" s="53"/>
      <c r="E187" s="54"/>
      <c r="F187" s="42"/>
      <c r="G187" s="42"/>
      <c r="H187" s="42"/>
      <c r="I187" s="42"/>
      <c r="J187" s="47"/>
      <c r="K187" s="55"/>
      <c r="L187" s="47"/>
      <c r="M187" s="42"/>
      <c r="N187" s="42"/>
      <c r="O187" s="42"/>
      <c r="P187" s="56"/>
      <c r="Q187" s="57"/>
      <c r="R187" s="42"/>
      <c r="S187" s="56"/>
      <c r="T187" s="42"/>
      <c r="U187" s="42"/>
      <c r="V187" s="42"/>
    </row>
    <row r="188" ht="15.75" customHeight="1" spans="1:22" x14ac:dyDescent="0.25">
      <c r="A188" s="41"/>
      <c r="B188" s="42"/>
      <c r="C188" s="42"/>
      <c r="D188" s="53"/>
      <c r="E188" s="54"/>
      <c r="F188" s="42"/>
      <c r="G188" s="42"/>
      <c r="H188" s="42"/>
      <c r="I188" s="42"/>
      <c r="J188" s="47"/>
      <c r="K188" s="55"/>
      <c r="L188" s="47"/>
      <c r="M188" s="42"/>
      <c r="N188" s="42"/>
      <c r="O188" s="42"/>
      <c r="P188" s="56"/>
      <c r="Q188" s="57"/>
      <c r="R188" s="42"/>
      <c r="S188" s="56"/>
      <c r="T188" s="42"/>
      <c r="U188" s="42"/>
      <c r="V188" s="42"/>
    </row>
    <row r="189" ht="15.75" customHeight="1" spans="1:22" x14ac:dyDescent="0.25">
      <c r="A189" s="41"/>
      <c r="B189" s="42"/>
      <c r="C189" s="42"/>
      <c r="D189" s="53"/>
      <c r="E189" s="54"/>
      <c r="F189" s="42"/>
      <c r="G189" s="42"/>
      <c r="H189" s="42"/>
      <c r="I189" s="42"/>
      <c r="J189" s="47"/>
      <c r="K189" s="55"/>
      <c r="L189" s="47"/>
      <c r="M189" s="42"/>
      <c r="N189" s="42"/>
      <c r="O189" s="42"/>
      <c r="P189" s="56"/>
      <c r="Q189" s="57"/>
      <c r="R189" s="42"/>
      <c r="S189" s="56"/>
      <c r="T189" s="42"/>
      <c r="U189" s="42"/>
      <c r="V189" s="42"/>
    </row>
    <row r="190" ht="15.75" customHeight="1" spans="1:22" x14ac:dyDescent="0.25">
      <c r="A190" s="41"/>
      <c r="B190" s="42"/>
      <c r="C190" s="42"/>
      <c r="D190" s="53"/>
      <c r="E190" s="54"/>
      <c r="F190" s="42"/>
      <c r="G190" s="42"/>
      <c r="H190" s="42"/>
      <c r="I190" s="42"/>
      <c r="J190" s="47"/>
      <c r="K190" s="55"/>
      <c r="L190" s="47"/>
      <c r="M190" s="42"/>
      <c r="N190" s="42"/>
      <c r="O190" s="42"/>
      <c r="P190" s="56"/>
      <c r="Q190" s="57"/>
      <c r="R190" s="42"/>
      <c r="S190" s="56"/>
      <c r="T190" s="42"/>
      <c r="U190" s="42"/>
      <c r="V190" s="42"/>
    </row>
    <row r="191" ht="15.75" customHeight="1" spans="1:22" x14ac:dyDescent="0.25">
      <c r="A191" s="41"/>
      <c r="B191" s="42"/>
      <c r="C191" s="42"/>
      <c r="D191" s="53"/>
      <c r="E191" s="54"/>
      <c r="F191" s="42"/>
      <c r="G191" s="42"/>
      <c r="H191" s="42"/>
      <c r="I191" s="42"/>
      <c r="J191" s="47"/>
      <c r="K191" s="55"/>
      <c r="L191" s="47"/>
      <c r="M191" s="42"/>
      <c r="N191" s="42"/>
      <c r="O191" s="42"/>
      <c r="P191" s="56"/>
      <c r="Q191" s="57"/>
      <c r="R191" s="42"/>
      <c r="S191" s="56"/>
      <c r="T191" s="42"/>
      <c r="U191" s="42"/>
      <c r="V191" s="42"/>
    </row>
    <row r="192" ht="15.75" customHeight="1" spans="1:22" x14ac:dyDescent="0.25">
      <c r="A192" s="41"/>
      <c r="B192" s="42"/>
      <c r="C192" s="42"/>
      <c r="D192" s="53"/>
      <c r="E192" s="54"/>
      <c r="F192" s="42"/>
      <c r="G192" s="42"/>
      <c r="H192" s="42"/>
      <c r="I192" s="42"/>
      <c r="J192" s="47"/>
      <c r="K192" s="55"/>
      <c r="L192" s="47"/>
      <c r="M192" s="42"/>
      <c r="N192" s="42"/>
      <c r="O192" s="42"/>
      <c r="P192" s="56"/>
      <c r="Q192" s="57"/>
      <c r="R192" s="42"/>
      <c r="S192" s="56"/>
      <c r="T192" s="42"/>
      <c r="U192" s="42"/>
      <c r="V192" s="42"/>
    </row>
    <row r="193" ht="15.75" customHeight="1" spans="1:22" x14ac:dyDescent="0.25">
      <c r="A193" s="41"/>
      <c r="B193" s="42"/>
      <c r="C193" s="42"/>
      <c r="D193" s="53"/>
      <c r="E193" s="54"/>
      <c r="F193" s="42"/>
      <c r="G193" s="42"/>
      <c r="H193" s="42"/>
      <c r="I193" s="42"/>
      <c r="J193" s="47"/>
      <c r="K193" s="55"/>
      <c r="L193" s="47"/>
      <c r="M193" s="42"/>
      <c r="N193" s="42"/>
      <c r="O193" s="42"/>
      <c r="P193" s="56"/>
      <c r="Q193" s="57"/>
      <c r="R193" s="42"/>
      <c r="S193" s="56"/>
      <c r="T193" s="42"/>
      <c r="U193" s="42"/>
      <c r="V193" s="42"/>
    </row>
    <row r="194" ht="15.75" customHeight="1" spans="1:22" x14ac:dyDescent="0.25">
      <c r="A194" s="41"/>
      <c r="B194" s="42"/>
      <c r="C194" s="42"/>
      <c r="D194" s="53"/>
      <c r="E194" s="54"/>
      <c r="F194" s="42"/>
      <c r="G194" s="42"/>
      <c r="H194" s="42"/>
      <c r="I194" s="42"/>
      <c r="J194" s="47"/>
      <c r="K194" s="55"/>
      <c r="L194" s="47"/>
      <c r="M194" s="42"/>
      <c r="N194" s="42"/>
      <c r="O194" s="42"/>
      <c r="P194" s="56"/>
      <c r="Q194" s="57"/>
      <c r="R194" s="42"/>
      <c r="S194" s="56"/>
      <c r="T194" s="42"/>
      <c r="U194" s="42"/>
      <c r="V194" s="42"/>
    </row>
    <row r="195" ht="15.75" customHeight="1" spans="1:22" x14ac:dyDescent="0.25">
      <c r="A195" s="41"/>
      <c r="B195" s="42"/>
      <c r="C195" s="42"/>
      <c r="D195" s="53"/>
      <c r="E195" s="54"/>
      <c r="F195" s="42"/>
      <c r="G195" s="42"/>
      <c r="H195" s="42"/>
      <c r="I195" s="42"/>
      <c r="J195" s="47"/>
      <c r="K195" s="55"/>
      <c r="L195" s="47"/>
      <c r="M195" s="42"/>
      <c r="N195" s="42"/>
      <c r="O195" s="42"/>
      <c r="P195" s="56"/>
      <c r="Q195" s="57"/>
      <c r="R195" s="42"/>
      <c r="S195" s="56"/>
      <c r="T195" s="42"/>
      <c r="U195" s="42"/>
      <c r="V195" s="42"/>
    </row>
    <row r="196" ht="15.75" customHeight="1" spans="1:22" x14ac:dyDescent="0.25">
      <c r="A196" s="41"/>
      <c r="B196" s="42"/>
      <c r="C196" s="42"/>
      <c r="D196" s="53"/>
      <c r="E196" s="54"/>
      <c r="F196" s="42"/>
      <c r="G196" s="42"/>
      <c r="H196" s="42"/>
      <c r="I196" s="42"/>
      <c r="J196" s="47"/>
      <c r="K196" s="55"/>
      <c r="L196" s="47"/>
      <c r="M196" s="42"/>
      <c r="N196" s="42"/>
      <c r="O196" s="42"/>
      <c r="P196" s="56"/>
      <c r="Q196" s="57"/>
      <c r="R196" s="42"/>
      <c r="S196" s="56"/>
      <c r="T196" s="42"/>
      <c r="U196" s="42"/>
      <c r="V196" s="42"/>
    </row>
    <row r="197" ht="15.75" customHeight="1" spans="1:22" x14ac:dyDescent="0.25">
      <c r="A197" s="41"/>
      <c r="B197" s="42"/>
      <c r="C197" s="42"/>
      <c r="D197" s="53"/>
      <c r="E197" s="54"/>
      <c r="F197" s="42"/>
      <c r="G197" s="42"/>
      <c r="H197" s="42"/>
      <c r="I197" s="42"/>
      <c r="J197" s="47"/>
      <c r="K197" s="55"/>
      <c r="L197" s="47"/>
      <c r="M197" s="42"/>
      <c r="N197" s="42"/>
      <c r="O197" s="42"/>
      <c r="P197" s="56"/>
      <c r="Q197" s="57"/>
      <c r="R197" s="42"/>
      <c r="S197" s="56"/>
      <c r="T197" s="42"/>
      <c r="U197" s="42"/>
      <c r="V197" s="42"/>
    </row>
    <row r="198" ht="15.75" customHeight="1" spans="1:22" x14ac:dyDescent="0.25">
      <c r="A198" s="41"/>
      <c r="B198" s="42"/>
      <c r="C198" s="42"/>
      <c r="D198" s="53"/>
      <c r="E198" s="54"/>
      <c r="F198" s="42"/>
      <c r="G198" s="42"/>
      <c r="H198" s="42"/>
      <c r="I198" s="42"/>
      <c r="J198" s="47"/>
      <c r="K198" s="55"/>
      <c r="L198" s="47"/>
      <c r="M198" s="42"/>
      <c r="N198" s="42"/>
      <c r="O198" s="42"/>
      <c r="P198" s="56"/>
      <c r="Q198" s="57"/>
      <c r="R198" s="42"/>
      <c r="S198" s="56"/>
      <c r="T198" s="42"/>
      <c r="U198" s="42"/>
      <c r="V198" s="42"/>
    </row>
    <row r="199" ht="15.75" customHeight="1" spans="1:22" x14ac:dyDescent="0.25">
      <c r="A199" s="41"/>
      <c r="B199" s="42"/>
      <c r="C199" s="42"/>
      <c r="D199" s="53"/>
      <c r="E199" s="54"/>
      <c r="F199" s="42"/>
      <c r="G199" s="42"/>
      <c r="H199" s="42"/>
      <c r="I199" s="42"/>
      <c r="J199" s="47"/>
      <c r="K199" s="55"/>
      <c r="L199" s="47"/>
      <c r="M199" s="42"/>
      <c r="N199" s="42"/>
      <c r="O199" s="42"/>
      <c r="P199" s="56"/>
      <c r="Q199" s="57"/>
      <c r="R199" s="42"/>
      <c r="S199" s="56"/>
      <c r="T199" s="42"/>
      <c r="U199" s="42"/>
      <c r="V199" s="42"/>
    </row>
    <row r="200" ht="15.75" customHeight="1" spans="1:22" x14ac:dyDescent="0.25">
      <c r="A200" s="41"/>
      <c r="B200" s="42"/>
      <c r="C200" s="42"/>
      <c r="D200" s="53"/>
      <c r="E200" s="54"/>
      <c r="F200" s="42"/>
      <c r="G200" s="42"/>
      <c r="H200" s="42"/>
      <c r="I200" s="42"/>
      <c r="J200" s="47"/>
      <c r="K200" s="55"/>
      <c r="L200" s="47"/>
      <c r="M200" s="42"/>
      <c r="N200" s="42"/>
      <c r="O200" s="42"/>
      <c r="P200" s="56"/>
      <c r="Q200" s="57"/>
      <c r="R200" s="42"/>
      <c r="S200" s="56"/>
      <c r="T200" s="42"/>
      <c r="U200" s="42"/>
      <c r="V200" s="42"/>
    </row>
    <row r="201" ht="15.75" customHeight="1" spans="1:22" x14ac:dyDescent="0.25">
      <c r="A201" s="41"/>
      <c r="B201" s="42"/>
      <c r="C201" s="42"/>
      <c r="D201" s="43"/>
      <c r="E201" s="44"/>
      <c r="F201" s="45"/>
      <c r="G201" s="46"/>
      <c r="H201" s="42"/>
      <c r="I201" s="42"/>
      <c r="J201" s="47"/>
      <c r="K201" s="43"/>
      <c r="L201" s="47"/>
      <c r="M201" s="43"/>
      <c r="N201" s="43"/>
      <c r="O201" s="43"/>
      <c r="P201" s="48"/>
      <c r="Q201" s="49"/>
      <c r="R201" s="43"/>
      <c r="S201" s="43"/>
      <c r="T201" s="47"/>
      <c r="U201" s="43"/>
      <c r="V201" s="43"/>
    </row>
    <row r="202" ht="15.75" customHeight="1" spans="1:22" x14ac:dyDescent="0.25">
      <c r="A202" s="41"/>
      <c r="B202" s="42"/>
      <c r="C202" s="42"/>
      <c r="D202" s="43"/>
      <c r="E202" s="50"/>
      <c r="F202" s="45"/>
      <c r="G202" s="46"/>
      <c r="H202" s="43"/>
      <c r="I202" s="43"/>
      <c r="J202" s="47"/>
      <c r="K202" s="43"/>
      <c r="L202" s="47"/>
      <c r="M202" s="43"/>
      <c r="N202" s="43"/>
      <c r="O202" s="43"/>
      <c r="P202" s="48"/>
      <c r="Q202" s="49"/>
      <c r="R202" s="43"/>
      <c r="S202" s="43"/>
      <c r="T202" s="47"/>
      <c r="U202" s="43"/>
      <c r="V202" s="43"/>
    </row>
    <row r="203" ht="15.75" customHeight="1" spans="1:22" x14ac:dyDescent="0.25">
      <c r="A203" s="41"/>
      <c r="B203" s="42"/>
      <c r="C203" s="42"/>
      <c r="D203" s="43"/>
      <c r="E203" s="44"/>
      <c r="F203" s="45"/>
      <c r="G203" s="46"/>
      <c r="H203" s="43"/>
      <c r="I203" s="43"/>
      <c r="J203" s="47"/>
      <c r="K203" s="43"/>
      <c r="L203" s="47"/>
      <c r="M203" s="43"/>
      <c r="N203" s="43"/>
      <c r="O203" s="43"/>
      <c r="P203" s="48"/>
      <c r="Q203" s="49"/>
      <c r="R203" s="43"/>
      <c r="S203" s="43"/>
      <c r="T203" s="47"/>
      <c r="U203" s="43"/>
      <c r="V203" s="43"/>
    </row>
    <row r="204" ht="15.75" customHeight="1" spans="1:22" x14ac:dyDescent="0.25">
      <c r="A204" s="41"/>
      <c r="B204" s="42"/>
      <c r="C204" s="42"/>
      <c r="D204" s="43"/>
      <c r="E204" s="44"/>
      <c r="F204" s="45"/>
      <c r="G204" s="46"/>
      <c r="H204" s="43"/>
      <c r="I204" s="43"/>
      <c r="J204" s="47"/>
      <c r="K204" s="43"/>
      <c r="L204" s="47"/>
      <c r="M204" s="43"/>
      <c r="N204" s="43"/>
      <c r="O204" s="43"/>
      <c r="P204" s="48"/>
      <c r="Q204" s="49"/>
      <c r="R204" s="43"/>
      <c r="S204" s="43"/>
      <c r="T204" s="47"/>
      <c r="U204" s="43"/>
      <c r="V204" s="43"/>
    </row>
    <row r="205" ht="15.75" customHeight="1" spans="1:22" x14ac:dyDescent="0.25">
      <c r="A205" s="41"/>
      <c r="B205" s="42"/>
      <c r="C205" s="42"/>
      <c r="D205" s="43"/>
      <c r="E205" s="44"/>
      <c r="F205" s="45"/>
      <c r="G205" s="46"/>
      <c r="H205" s="43"/>
      <c r="I205" s="43"/>
      <c r="J205" s="47"/>
      <c r="K205" s="43"/>
      <c r="L205" s="47"/>
      <c r="M205" s="43"/>
      <c r="N205" s="43"/>
      <c r="O205" s="43"/>
      <c r="P205" s="48"/>
      <c r="Q205" s="49"/>
      <c r="R205" s="43"/>
      <c r="S205" s="43"/>
      <c r="T205" s="47"/>
      <c r="U205" s="43"/>
      <c r="V205" s="43"/>
    </row>
    <row r="206" ht="15.75" customHeight="1" spans="1:22" x14ac:dyDescent="0.25">
      <c r="A206" s="41"/>
      <c r="B206" s="42"/>
      <c r="C206" s="42"/>
      <c r="D206" s="43"/>
      <c r="E206" s="44"/>
      <c r="F206" s="45"/>
      <c r="G206" s="46"/>
      <c r="H206" s="43"/>
      <c r="I206" s="43"/>
      <c r="J206" s="47"/>
      <c r="K206" s="43"/>
      <c r="L206" s="47"/>
      <c r="M206" s="43"/>
      <c r="N206" s="43"/>
      <c r="O206" s="43"/>
      <c r="P206" s="48"/>
      <c r="Q206" s="49"/>
      <c r="R206" s="43"/>
      <c r="S206" s="43"/>
      <c r="T206" s="47"/>
      <c r="U206" s="43"/>
      <c r="V206" s="43"/>
    </row>
    <row r="207" ht="15.75" customHeight="1" spans="1:22" x14ac:dyDescent="0.25">
      <c r="A207" s="41"/>
      <c r="B207" s="42"/>
      <c r="C207" s="42"/>
      <c r="D207" s="43"/>
      <c r="E207" s="44"/>
      <c r="F207" s="45"/>
      <c r="G207" s="46"/>
      <c r="H207" s="43"/>
      <c r="I207" s="43"/>
      <c r="J207" s="47"/>
      <c r="K207" s="43"/>
      <c r="L207" s="47"/>
      <c r="M207" s="43"/>
      <c r="N207" s="43"/>
      <c r="O207" s="43"/>
      <c r="P207" s="48"/>
      <c r="Q207" s="49"/>
      <c r="R207" s="43"/>
      <c r="S207" s="43"/>
      <c r="T207" s="47"/>
      <c r="U207" s="43"/>
      <c r="V207" s="43"/>
    </row>
    <row r="208" ht="15.75" customHeight="1" spans="1:22" x14ac:dyDescent="0.25">
      <c r="A208" s="41"/>
      <c r="B208" s="42"/>
      <c r="C208" s="42"/>
      <c r="D208" s="43"/>
      <c r="E208" s="51"/>
      <c r="F208" s="45"/>
      <c r="G208" s="46"/>
      <c r="H208" s="43"/>
      <c r="I208" s="43"/>
      <c r="J208" s="47"/>
      <c r="K208" s="43"/>
      <c r="L208" s="47"/>
      <c r="M208" s="43"/>
      <c r="N208" s="43"/>
      <c r="O208" s="43"/>
      <c r="P208" s="48"/>
      <c r="Q208" s="49"/>
      <c r="R208" s="43"/>
      <c r="S208" s="43"/>
      <c r="T208" s="47"/>
      <c r="U208" s="43"/>
      <c r="V208" s="43"/>
    </row>
    <row r="209" ht="15.75" customHeight="1" spans="1:22" x14ac:dyDescent="0.25">
      <c r="A209" s="41"/>
      <c r="B209" s="42"/>
      <c r="C209" s="42"/>
      <c r="D209" s="43"/>
      <c r="E209" s="51"/>
      <c r="F209" s="45"/>
      <c r="G209" s="46"/>
      <c r="H209" s="43"/>
      <c r="I209" s="43"/>
      <c r="J209" s="47"/>
      <c r="K209" s="43"/>
      <c r="L209" s="47"/>
      <c r="M209" s="43"/>
      <c r="N209" s="43"/>
      <c r="O209" s="43"/>
      <c r="P209" s="48"/>
      <c r="Q209" s="49"/>
      <c r="R209" s="43"/>
      <c r="S209" s="43"/>
      <c r="T209" s="47"/>
      <c r="U209" s="43"/>
      <c r="V209" s="43"/>
    </row>
    <row r="210" ht="15.75" customHeight="1" spans="1:22" x14ac:dyDescent="0.25">
      <c r="A210" s="41"/>
      <c r="B210" s="42"/>
      <c r="C210" s="42"/>
      <c r="D210" s="43"/>
      <c r="E210" s="52"/>
      <c r="F210" s="45"/>
      <c r="G210" s="46"/>
      <c r="H210" s="43"/>
      <c r="I210" s="43"/>
      <c r="J210" s="47"/>
      <c r="K210" s="43"/>
      <c r="L210" s="47"/>
      <c r="M210" s="43"/>
      <c r="N210" s="43"/>
      <c r="O210" s="43"/>
      <c r="P210" s="48"/>
      <c r="Q210" s="49"/>
      <c r="R210" s="43"/>
      <c r="S210" s="43"/>
      <c r="T210" s="47"/>
      <c r="U210" s="43"/>
      <c r="V210" s="43"/>
    </row>
    <row r="211" ht="15.75" customHeight="1" spans="1:22" x14ac:dyDescent="0.25">
      <c r="A211" s="41"/>
      <c r="B211" s="42"/>
      <c r="C211" s="42"/>
      <c r="D211" s="43"/>
      <c r="E211" s="44"/>
      <c r="F211" s="45"/>
      <c r="G211" s="46"/>
      <c r="H211" s="43"/>
      <c r="I211" s="43"/>
      <c r="J211" s="47"/>
      <c r="K211" s="43"/>
      <c r="L211" s="47"/>
      <c r="M211" s="43"/>
      <c r="N211" s="43"/>
      <c r="O211" s="43"/>
      <c r="P211" s="48"/>
      <c r="Q211" s="49"/>
      <c r="R211" s="43"/>
      <c r="S211" s="43"/>
      <c r="T211" s="47"/>
      <c r="U211" s="43"/>
      <c r="V211" s="43"/>
    </row>
    <row r="212" ht="15.75" customHeight="1" spans="1:22" x14ac:dyDescent="0.25">
      <c r="A212" s="41"/>
      <c r="B212" s="42"/>
      <c r="C212" s="42"/>
      <c r="D212" s="43"/>
      <c r="E212" s="50"/>
      <c r="F212" s="45"/>
      <c r="G212" s="46"/>
      <c r="H212" s="43"/>
      <c r="I212" s="43"/>
      <c r="J212" s="47"/>
      <c r="K212" s="43"/>
      <c r="L212" s="47"/>
      <c r="M212" s="43"/>
      <c r="N212" s="43"/>
      <c r="O212" s="43"/>
      <c r="P212" s="48"/>
      <c r="Q212" s="49"/>
      <c r="R212" s="43"/>
      <c r="S212" s="43"/>
      <c r="T212" s="47"/>
      <c r="U212" s="43"/>
      <c r="V212" s="43"/>
    </row>
    <row r="213" ht="15.75" customHeight="1" spans="1:22" x14ac:dyDescent="0.25">
      <c r="A213" s="41"/>
      <c r="B213" s="42"/>
      <c r="C213" s="42"/>
      <c r="D213" s="43"/>
      <c r="E213" s="44"/>
      <c r="F213" s="45"/>
      <c r="G213" s="46"/>
      <c r="H213" s="43"/>
      <c r="I213" s="43"/>
      <c r="J213" s="47"/>
      <c r="K213" s="43"/>
      <c r="L213" s="47"/>
      <c r="M213" s="43"/>
      <c r="N213" s="43"/>
      <c r="O213" s="43"/>
      <c r="P213" s="48"/>
      <c r="Q213" s="49"/>
      <c r="R213" s="43"/>
      <c r="S213" s="43"/>
      <c r="T213" s="47"/>
      <c r="U213" s="43"/>
      <c r="V213" s="43"/>
    </row>
    <row r="214" ht="15.75" customHeight="1" spans="1:22" x14ac:dyDescent="0.25">
      <c r="A214" s="41"/>
      <c r="B214" s="42"/>
      <c r="C214" s="42"/>
      <c r="D214" s="43"/>
      <c r="E214" s="44"/>
      <c r="F214" s="45"/>
      <c r="G214" s="46"/>
      <c r="H214" s="43"/>
      <c r="I214" s="43"/>
      <c r="J214" s="47"/>
      <c r="K214" s="43"/>
      <c r="L214" s="47"/>
      <c r="M214" s="43"/>
      <c r="N214" s="43"/>
      <c r="O214" s="43"/>
      <c r="P214" s="48"/>
      <c r="Q214" s="49"/>
      <c r="R214" s="43"/>
      <c r="S214" s="43"/>
      <c r="T214" s="47"/>
      <c r="U214" s="43"/>
      <c r="V214" s="43"/>
    </row>
    <row r="215" ht="15.75" customHeight="1" spans="1:22" x14ac:dyDescent="0.25">
      <c r="A215" s="41"/>
      <c r="B215" s="42"/>
      <c r="C215" s="42"/>
      <c r="D215" s="43"/>
      <c r="E215" s="44"/>
      <c r="F215" s="45"/>
      <c r="G215" s="46"/>
      <c r="H215" s="43"/>
      <c r="I215" s="43"/>
      <c r="J215" s="47"/>
      <c r="K215" s="43"/>
      <c r="L215" s="47"/>
      <c r="M215" s="43"/>
      <c r="N215" s="43"/>
      <c r="O215" s="43"/>
      <c r="P215" s="48"/>
      <c r="Q215" s="49"/>
      <c r="R215" s="43"/>
      <c r="S215" s="43"/>
      <c r="T215" s="47"/>
      <c r="U215" s="43"/>
      <c r="V215" s="43"/>
    </row>
    <row r="216" ht="15.75" customHeight="1" spans="1:22" x14ac:dyDescent="0.25">
      <c r="A216" s="41"/>
      <c r="B216" s="42"/>
      <c r="C216" s="42"/>
      <c r="D216" s="43"/>
      <c r="E216" s="44"/>
      <c r="F216" s="45"/>
      <c r="G216" s="46"/>
      <c r="H216" s="43"/>
      <c r="I216" s="43"/>
      <c r="J216" s="47"/>
      <c r="K216" s="43"/>
      <c r="L216" s="47"/>
      <c r="M216" s="43"/>
      <c r="N216" s="43"/>
      <c r="O216" s="43"/>
      <c r="P216" s="48"/>
      <c r="Q216" s="49"/>
      <c r="R216" s="43"/>
      <c r="S216" s="43"/>
      <c r="T216" s="47"/>
      <c r="U216" s="43"/>
      <c r="V216" s="43"/>
    </row>
    <row r="217" ht="15.75" customHeight="1" spans="1:22" x14ac:dyDescent="0.25">
      <c r="A217" s="41"/>
      <c r="B217" s="42"/>
      <c r="C217" s="42"/>
      <c r="D217" s="43"/>
      <c r="E217" s="44"/>
      <c r="F217" s="45"/>
      <c r="G217" s="46"/>
      <c r="H217" s="43"/>
      <c r="I217" s="43"/>
      <c r="J217" s="47"/>
      <c r="K217" s="43"/>
      <c r="L217" s="47"/>
      <c r="M217" s="43"/>
      <c r="N217" s="43"/>
      <c r="O217" s="43"/>
      <c r="P217" s="48"/>
      <c r="Q217" s="49"/>
      <c r="R217" s="43"/>
      <c r="S217" s="43"/>
      <c r="T217" s="47"/>
      <c r="U217" s="43"/>
      <c r="V217" s="43"/>
    </row>
    <row r="218" ht="15.75" customHeight="1" spans="1:22" x14ac:dyDescent="0.25">
      <c r="A218" s="41"/>
      <c r="B218" s="42"/>
      <c r="C218" s="42"/>
      <c r="D218" s="43"/>
      <c r="E218" s="51"/>
      <c r="F218" s="45"/>
      <c r="G218" s="46"/>
      <c r="H218" s="43"/>
      <c r="I218" s="43"/>
      <c r="J218" s="47"/>
      <c r="K218" s="43"/>
      <c r="L218" s="47"/>
      <c r="M218" s="43"/>
      <c r="N218" s="43"/>
      <c r="O218" s="43"/>
      <c r="P218" s="48"/>
      <c r="Q218" s="49"/>
      <c r="R218" s="43"/>
      <c r="S218" s="43"/>
      <c r="T218" s="47"/>
      <c r="U218" s="43"/>
      <c r="V218" s="43"/>
    </row>
    <row r="219" ht="15.75" customHeight="1" spans="1:22" x14ac:dyDescent="0.25">
      <c r="A219" s="41"/>
      <c r="B219" s="42"/>
      <c r="C219" s="42"/>
      <c r="D219" s="43"/>
      <c r="E219" s="51"/>
      <c r="F219" s="45"/>
      <c r="G219" s="46"/>
      <c r="H219" s="43"/>
      <c r="I219" s="43"/>
      <c r="J219" s="47"/>
      <c r="K219" s="43"/>
      <c r="L219" s="47"/>
      <c r="M219" s="43"/>
      <c r="N219" s="43"/>
      <c r="O219" s="43"/>
      <c r="P219" s="48"/>
      <c r="Q219" s="49"/>
      <c r="R219" s="43"/>
      <c r="S219" s="43"/>
      <c r="T219" s="47"/>
      <c r="U219" s="43"/>
      <c r="V219" s="43"/>
    </row>
    <row r="220" ht="15.75" customHeight="1" spans="1:22" x14ac:dyDescent="0.25">
      <c r="A220" s="41"/>
      <c r="B220" s="42"/>
      <c r="C220" s="42"/>
      <c r="D220" s="43"/>
      <c r="E220" s="52"/>
      <c r="F220" s="45"/>
      <c r="G220" s="46"/>
      <c r="H220" s="43"/>
      <c r="I220" s="43"/>
      <c r="J220" s="47"/>
      <c r="K220" s="43"/>
      <c r="L220" s="47"/>
      <c r="M220" s="43"/>
      <c r="N220" s="43"/>
      <c r="O220" s="43"/>
      <c r="P220" s="48"/>
      <c r="Q220" s="49"/>
      <c r="R220" s="43"/>
      <c r="S220" s="43"/>
      <c r="T220" s="47"/>
      <c r="U220" s="43"/>
      <c r="V220" s="43"/>
    </row>
    <row r="221" ht="15.75" customHeight="1" spans="1:22" x14ac:dyDescent="0.25">
      <c r="A221" s="41"/>
      <c r="B221" s="42"/>
      <c r="C221" s="42"/>
      <c r="D221" s="53"/>
      <c r="E221" s="54"/>
      <c r="F221" s="42"/>
      <c r="G221" s="42"/>
      <c r="H221" s="43"/>
      <c r="I221" s="43"/>
      <c r="J221" s="47"/>
      <c r="K221" s="55"/>
      <c r="L221" s="47"/>
      <c r="M221" s="42"/>
      <c r="N221" s="42"/>
      <c r="O221" s="42"/>
      <c r="P221" s="56"/>
      <c r="Q221" s="57"/>
      <c r="R221" s="42"/>
      <c r="S221" s="56"/>
      <c r="T221" s="42"/>
      <c r="U221" s="42"/>
      <c r="V221" s="42"/>
    </row>
    <row r="222" ht="15.75" customHeight="1" spans="1:22" x14ac:dyDescent="0.25">
      <c r="A222" s="41"/>
      <c r="B222" s="42"/>
      <c r="C222" s="42"/>
      <c r="D222" s="53"/>
      <c r="E222" s="54"/>
      <c r="F222" s="42"/>
      <c r="G222" s="42"/>
      <c r="H222" s="42"/>
      <c r="I222" s="42"/>
      <c r="J222" s="47"/>
      <c r="K222" s="55"/>
      <c r="L222" s="47"/>
      <c r="M222" s="42"/>
      <c r="N222" s="42"/>
      <c r="O222" s="42"/>
      <c r="P222" s="56"/>
      <c r="Q222" s="57"/>
      <c r="R222" s="42"/>
      <c r="S222" s="56"/>
      <c r="T222" s="42"/>
      <c r="U222" s="42"/>
      <c r="V222" s="42"/>
    </row>
    <row r="223" ht="15.75" customHeight="1" spans="1:22" x14ac:dyDescent="0.25">
      <c r="A223" s="41"/>
      <c r="B223" s="42"/>
      <c r="C223" s="42"/>
      <c r="D223" s="53"/>
      <c r="E223" s="54"/>
      <c r="F223" s="42"/>
      <c r="G223" s="42"/>
      <c r="H223" s="42"/>
      <c r="I223" s="42"/>
      <c r="J223" s="47"/>
      <c r="K223" s="55"/>
      <c r="L223" s="47"/>
      <c r="M223" s="42"/>
      <c r="N223" s="42"/>
      <c r="O223" s="42"/>
      <c r="P223" s="56"/>
      <c r="Q223" s="57"/>
      <c r="R223" s="42"/>
      <c r="S223" s="56"/>
      <c r="T223" s="42"/>
      <c r="U223" s="42"/>
      <c r="V223" s="42"/>
    </row>
    <row r="224" ht="15.75" customHeight="1" spans="1:22" x14ac:dyDescent="0.25">
      <c r="A224" s="41"/>
      <c r="B224" s="42"/>
      <c r="C224" s="42"/>
      <c r="D224" s="53"/>
      <c r="E224" s="54"/>
      <c r="F224" s="42"/>
      <c r="G224" s="42"/>
      <c r="H224" s="42"/>
      <c r="I224" s="42"/>
      <c r="J224" s="47"/>
      <c r="K224" s="55"/>
      <c r="L224" s="47"/>
      <c r="M224" s="42"/>
      <c r="N224" s="42"/>
      <c r="O224" s="42"/>
      <c r="P224" s="56"/>
      <c r="Q224" s="57"/>
      <c r="R224" s="42"/>
      <c r="S224" s="56"/>
      <c r="T224" s="42"/>
      <c r="U224" s="42"/>
      <c r="V224" s="42"/>
    </row>
    <row r="225" ht="15.75" customHeight="1" spans="1:22" x14ac:dyDescent="0.25">
      <c r="A225" s="41"/>
      <c r="B225" s="42"/>
      <c r="C225" s="42"/>
      <c r="D225" s="53"/>
      <c r="E225" s="54"/>
      <c r="F225" s="42"/>
      <c r="G225" s="42"/>
      <c r="H225" s="42"/>
      <c r="I225" s="42"/>
      <c r="J225" s="47"/>
      <c r="K225" s="55"/>
      <c r="L225" s="47"/>
      <c r="M225" s="42"/>
      <c r="N225" s="42"/>
      <c r="O225" s="42"/>
      <c r="P225" s="56"/>
      <c r="Q225" s="57"/>
      <c r="R225" s="42"/>
      <c r="S225" s="56"/>
      <c r="T225" s="42"/>
      <c r="U225" s="42"/>
      <c r="V225" s="42"/>
    </row>
    <row r="226" ht="15.75" customHeight="1" spans="1:22" x14ac:dyDescent="0.25">
      <c r="A226" s="41"/>
      <c r="B226" s="42"/>
      <c r="C226" s="42"/>
      <c r="D226" s="53"/>
      <c r="E226" s="54"/>
      <c r="F226" s="42"/>
      <c r="G226" s="42"/>
      <c r="H226" s="42"/>
      <c r="I226" s="42"/>
      <c r="J226" s="47"/>
      <c r="K226" s="55"/>
      <c r="L226" s="47"/>
      <c r="M226" s="42"/>
      <c r="N226" s="42"/>
      <c r="O226" s="42"/>
      <c r="P226" s="56"/>
      <c r="Q226" s="57"/>
      <c r="R226" s="42"/>
      <c r="S226" s="56"/>
      <c r="T226" s="42"/>
      <c r="U226" s="42"/>
      <c r="V226" s="42"/>
    </row>
    <row r="227" ht="15.75" customHeight="1" spans="1:22" x14ac:dyDescent="0.25">
      <c r="A227" s="41"/>
      <c r="B227" s="42"/>
      <c r="C227" s="42"/>
      <c r="D227" s="53"/>
      <c r="E227" s="54"/>
      <c r="F227" s="42"/>
      <c r="G227" s="42"/>
      <c r="H227" s="42"/>
      <c r="I227" s="42"/>
      <c r="J227" s="47"/>
      <c r="K227" s="55"/>
      <c r="L227" s="47"/>
      <c r="M227" s="42"/>
      <c r="N227" s="42"/>
      <c r="O227" s="42"/>
      <c r="P227" s="56"/>
      <c r="Q227" s="57"/>
      <c r="R227" s="42"/>
      <c r="S227" s="56"/>
      <c r="T227" s="42"/>
      <c r="U227" s="42"/>
      <c r="V227" s="42"/>
    </row>
    <row r="228" ht="15.75" customHeight="1" spans="1:22" x14ac:dyDescent="0.25">
      <c r="A228" s="41"/>
      <c r="B228" s="42"/>
      <c r="C228" s="42"/>
      <c r="D228" s="53"/>
      <c r="E228" s="54"/>
      <c r="F228" s="42"/>
      <c r="G228" s="42"/>
      <c r="H228" s="42"/>
      <c r="I228" s="42"/>
      <c r="J228" s="47"/>
      <c r="K228" s="55"/>
      <c r="L228" s="47"/>
      <c r="M228" s="42"/>
      <c r="N228" s="42"/>
      <c r="O228" s="42"/>
      <c r="P228" s="56"/>
      <c r="Q228" s="57"/>
      <c r="R228" s="42"/>
      <c r="S228" s="56"/>
      <c r="T228" s="42"/>
      <c r="U228" s="42"/>
      <c r="V228" s="42"/>
    </row>
    <row r="229" ht="15.75" customHeight="1" spans="1:22" x14ac:dyDescent="0.25">
      <c r="A229" s="41"/>
      <c r="B229" s="42"/>
      <c r="C229" s="42"/>
      <c r="D229" s="53"/>
      <c r="E229" s="54"/>
      <c r="F229" s="42"/>
      <c r="G229" s="42"/>
      <c r="H229" s="42"/>
      <c r="I229" s="42"/>
      <c r="J229" s="47"/>
      <c r="K229" s="55"/>
      <c r="L229" s="47"/>
      <c r="M229" s="42"/>
      <c r="N229" s="42"/>
      <c r="O229" s="42"/>
      <c r="P229" s="56"/>
      <c r="Q229" s="57"/>
      <c r="R229" s="42"/>
      <c r="S229" s="56"/>
      <c r="T229" s="42"/>
      <c r="U229" s="42"/>
      <c r="V229" s="42"/>
    </row>
    <row r="230" ht="15.75" customHeight="1" spans="1:22" x14ac:dyDescent="0.25">
      <c r="A230" s="41"/>
      <c r="B230" s="42"/>
      <c r="C230" s="42"/>
      <c r="D230" s="53"/>
      <c r="E230" s="54"/>
      <c r="F230" s="42"/>
      <c r="G230" s="42"/>
      <c r="H230" s="42"/>
      <c r="I230" s="42"/>
      <c r="J230" s="47"/>
      <c r="K230" s="55"/>
      <c r="L230" s="47"/>
      <c r="M230" s="42"/>
      <c r="N230" s="42"/>
      <c r="O230" s="42"/>
      <c r="P230" s="56"/>
      <c r="Q230" s="57"/>
      <c r="R230" s="42"/>
      <c r="S230" s="56"/>
      <c r="T230" s="42"/>
      <c r="U230" s="42"/>
      <c r="V230" s="42"/>
    </row>
    <row r="231" ht="15.75" customHeight="1" spans="1:22" x14ac:dyDescent="0.25">
      <c r="A231" s="41"/>
      <c r="B231" s="42"/>
      <c r="C231" s="42"/>
      <c r="D231" s="53"/>
      <c r="E231" s="54"/>
      <c r="F231" s="42"/>
      <c r="G231" s="42"/>
      <c r="H231" s="42"/>
      <c r="I231" s="42"/>
      <c r="J231" s="47"/>
      <c r="K231" s="55"/>
      <c r="L231" s="47"/>
      <c r="M231" s="42"/>
      <c r="N231" s="42"/>
      <c r="O231" s="42"/>
      <c r="P231" s="56"/>
      <c r="Q231" s="57"/>
      <c r="R231" s="42"/>
      <c r="S231" s="56"/>
      <c r="T231" s="42"/>
      <c r="U231" s="42"/>
      <c r="V231" s="42"/>
    </row>
    <row r="232" ht="15.75" customHeight="1" spans="1:22" x14ac:dyDescent="0.25">
      <c r="A232" s="41"/>
      <c r="B232" s="42"/>
      <c r="C232" s="42"/>
      <c r="D232" s="53"/>
      <c r="E232" s="54"/>
      <c r="F232" s="42"/>
      <c r="G232" s="42"/>
      <c r="H232" s="42"/>
      <c r="I232" s="42"/>
      <c r="J232" s="47"/>
      <c r="K232" s="55"/>
      <c r="L232" s="47"/>
      <c r="M232" s="42"/>
      <c r="N232" s="42"/>
      <c r="O232" s="42"/>
      <c r="P232" s="56"/>
      <c r="Q232" s="57"/>
      <c r="R232" s="42"/>
      <c r="S232" s="56"/>
      <c r="T232" s="42"/>
      <c r="U232" s="42"/>
      <c r="V232" s="42"/>
    </row>
    <row r="233" ht="15.75" customHeight="1" spans="1:22" x14ac:dyDescent="0.25">
      <c r="A233" s="41"/>
      <c r="B233" s="42"/>
      <c r="C233" s="42"/>
      <c r="D233" s="53"/>
      <c r="E233" s="54"/>
      <c r="F233" s="42"/>
      <c r="G233" s="42"/>
      <c r="H233" s="42"/>
      <c r="I233" s="42"/>
      <c r="J233" s="47"/>
      <c r="K233" s="55"/>
      <c r="L233" s="47"/>
      <c r="M233" s="42"/>
      <c r="N233" s="42"/>
      <c r="O233" s="42"/>
      <c r="P233" s="56"/>
      <c r="Q233" s="57"/>
      <c r="R233" s="42"/>
      <c r="S233" s="56"/>
      <c r="T233" s="42"/>
      <c r="U233" s="42"/>
      <c r="V233" s="42"/>
    </row>
    <row r="234" ht="15.75" customHeight="1" spans="1:22" x14ac:dyDescent="0.25">
      <c r="A234" s="41"/>
      <c r="B234" s="42"/>
      <c r="C234" s="42"/>
      <c r="D234" s="53"/>
      <c r="E234" s="54"/>
      <c r="F234" s="42"/>
      <c r="G234" s="42"/>
      <c r="H234" s="42"/>
      <c r="I234" s="42"/>
      <c r="J234" s="47"/>
      <c r="K234" s="55"/>
      <c r="L234" s="47"/>
      <c r="M234" s="42"/>
      <c r="N234" s="42"/>
      <c r="O234" s="42"/>
      <c r="P234" s="56"/>
      <c r="Q234" s="57"/>
      <c r="R234" s="42"/>
      <c r="S234" s="56"/>
      <c r="T234" s="42"/>
      <c r="U234" s="42"/>
      <c r="V234" s="42"/>
    </row>
    <row r="235" ht="15.75" customHeight="1" spans="1:22" x14ac:dyDescent="0.25">
      <c r="A235" s="41"/>
      <c r="B235" s="42"/>
      <c r="C235" s="42"/>
      <c r="D235" s="53"/>
      <c r="E235" s="54"/>
      <c r="F235" s="42"/>
      <c r="G235" s="42"/>
      <c r="H235" s="42"/>
      <c r="I235" s="42"/>
      <c r="J235" s="47"/>
      <c r="K235" s="55"/>
      <c r="L235" s="47"/>
      <c r="M235" s="42"/>
      <c r="N235" s="42"/>
      <c r="O235" s="42"/>
      <c r="P235" s="56"/>
      <c r="Q235" s="57"/>
      <c r="R235" s="42"/>
      <c r="S235" s="56"/>
      <c r="T235" s="42"/>
      <c r="U235" s="42"/>
      <c r="V235" s="42"/>
    </row>
    <row r="236" ht="15.75" customHeight="1" spans="1:22" x14ac:dyDescent="0.25">
      <c r="A236" s="41"/>
      <c r="B236" s="42"/>
      <c r="C236" s="42"/>
      <c r="D236" s="53"/>
      <c r="E236" s="54"/>
      <c r="F236" s="42"/>
      <c r="G236" s="42"/>
      <c r="H236" s="42"/>
      <c r="I236" s="42"/>
      <c r="J236" s="47"/>
      <c r="K236" s="55"/>
      <c r="L236" s="47"/>
      <c r="M236" s="42"/>
      <c r="N236" s="42"/>
      <c r="O236" s="42"/>
      <c r="P236" s="56"/>
      <c r="Q236" s="57"/>
      <c r="R236" s="42"/>
      <c r="S236" s="56"/>
      <c r="T236" s="42"/>
      <c r="U236" s="42"/>
      <c r="V236" s="42"/>
    </row>
    <row r="237" ht="15.75" customHeight="1" spans="1:22" x14ac:dyDescent="0.25">
      <c r="A237" s="41"/>
      <c r="B237" s="42"/>
      <c r="C237" s="42"/>
      <c r="D237" s="53"/>
      <c r="E237" s="54"/>
      <c r="F237" s="42"/>
      <c r="G237" s="42"/>
      <c r="H237" s="42"/>
      <c r="I237" s="42"/>
      <c r="J237" s="47"/>
      <c r="K237" s="55"/>
      <c r="L237" s="47"/>
      <c r="M237" s="42"/>
      <c r="N237" s="42"/>
      <c r="O237" s="42"/>
      <c r="P237" s="56"/>
      <c r="Q237" s="57"/>
      <c r="R237" s="42"/>
      <c r="S237" s="56"/>
      <c r="T237" s="42"/>
      <c r="U237" s="42"/>
      <c r="V237" s="42"/>
    </row>
    <row r="238" ht="15.75" customHeight="1" spans="1:22" x14ac:dyDescent="0.25">
      <c r="A238" s="41"/>
      <c r="B238" s="42"/>
      <c r="C238" s="42"/>
      <c r="D238" s="53"/>
      <c r="E238" s="54"/>
      <c r="F238" s="42"/>
      <c r="G238" s="42"/>
      <c r="H238" s="42"/>
      <c r="I238" s="42"/>
      <c r="J238" s="47"/>
      <c r="K238" s="55"/>
      <c r="L238" s="47"/>
      <c r="M238" s="42"/>
      <c r="N238" s="42"/>
      <c r="O238" s="42"/>
      <c r="P238" s="56"/>
      <c r="Q238" s="57"/>
      <c r="R238" s="42"/>
      <c r="S238" s="56"/>
      <c r="T238" s="42"/>
      <c r="U238" s="42"/>
      <c r="V238" s="42"/>
    </row>
    <row r="239" ht="15.75" customHeight="1" spans="1:22" x14ac:dyDescent="0.25">
      <c r="A239" s="41"/>
      <c r="B239" s="42"/>
      <c r="C239" s="42"/>
      <c r="D239" s="53"/>
      <c r="E239" s="54"/>
      <c r="F239" s="42"/>
      <c r="G239" s="42"/>
      <c r="H239" s="42"/>
      <c r="I239" s="42"/>
      <c r="J239" s="47"/>
      <c r="K239" s="55"/>
      <c r="L239" s="47"/>
      <c r="M239" s="42"/>
      <c r="N239" s="42"/>
      <c r="O239" s="42"/>
      <c r="P239" s="56"/>
      <c r="Q239" s="57"/>
      <c r="R239" s="42"/>
      <c r="S239" s="56"/>
      <c r="T239" s="42"/>
      <c r="U239" s="42"/>
      <c r="V239" s="42"/>
    </row>
    <row r="240" ht="15.75" customHeight="1" spans="1:22" x14ac:dyDescent="0.25">
      <c r="A240" s="41"/>
      <c r="B240" s="42"/>
      <c r="C240" s="42"/>
      <c r="D240" s="53"/>
      <c r="E240" s="54"/>
      <c r="F240" s="42"/>
      <c r="G240" s="42"/>
      <c r="H240" s="42"/>
      <c r="I240" s="42"/>
      <c r="J240" s="47"/>
      <c r="K240" s="55"/>
      <c r="L240" s="47"/>
      <c r="M240" s="42"/>
      <c r="N240" s="42"/>
      <c r="O240" s="42"/>
      <c r="P240" s="56"/>
      <c r="Q240" s="57"/>
      <c r="R240" s="42"/>
      <c r="S240" s="56"/>
      <c r="T240" s="42"/>
      <c r="U240" s="42"/>
      <c r="V240" s="42"/>
    </row>
    <row r="241" ht="15.75" customHeight="1" spans="1:22" x14ac:dyDescent="0.25">
      <c r="A241" s="41"/>
      <c r="B241" s="42"/>
      <c r="C241" s="42"/>
      <c r="D241" s="53"/>
      <c r="E241" s="54"/>
      <c r="F241" s="42"/>
      <c r="G241" s="42"/>
      <c r="H241" s="42"/>
      <c r="I241" s="42"/>
      <c r="J241" s="47"/>
      <c r="K241" s="55"/>
      <c r="L241" s="47"/>
      <c r="M241" s="42"/>
      <c r="N241" s="42"/>
      <c r="O241" s="42"/>
      <c r="P241" s="56"/>
      <c r="Q241" s="57"/>
      <c r="R241" s="42"/>
      <c r="S241" s="56"/>
      <c r="T241" s="42"/>
      <c r="U241" s="42"/>
      <c r="V241" s="42"/>
    </row>
    <row r="242" ht="15.75" customHeight="1" spans="1:22" x14ac:dyDescent="0.25">
      <c r="A242" s="41"/>
      <c r="B242" s="42"/>
      <c r="C242" s="42"/>
      <c r="D242" s="53"/>
      <c r="E242" s="54"/>
      <c r="F242" s="42"/>
      <c r="G242" s="42"/>
      <c r="H242" s="42"/>
      <c r="I242" s="42"/>
      <c r="J242" s="47"/>
      <c r="K242" s="55"/>
      <c r="L242" s="47"/>
      <c r="M242" s="42"/>
      <c r="N242" s="42"/>
      <c r="O242" s="42"/>
      <c r="P242" s="56"/>
      <c r="Q242" s="57"/>
      <c r="R242" s="42"/>
      <c r="S242" s="56"/>
      <c r="T242" s="42"/>
      <c r="U242" s="42"/>
      <c r="V242" s="42"/>
    </row>
    <row r="243" ht="15.75" customHeight="1" spans="1:22" x14ac:dyDescent="0.25">
      <c r="A243" s="41"/>
      <c r="B243" s="42"/>
      <c r="C243" s="42"/>
      <c r="D243" s="53"/>
      <c r="E243" s="54"/>
      <c r="F243" s="42"/>
      <c r="G243" s="42"/>
      <c r="H243" s="42"/>
      <c r="I243" s="42"/>
      <c r="J243" s="47"/>
      <c r="K243" s="55"/>
      <c r="L243" s="47"/>
      <c r="M243" s="42"/>
      <c r="N243" s="42"/>
      <c r="O243" s="42"/>
      <c r="P243" s="56"/>
      <c r="Q243" s="57"/>
      <c r="R243" s="42"/>
      <c r="S243" s="56"/>
      <c r="T243" s="42"/>
      <c r="U243" s="42"/>
      <c r="V243" s="42"/>
    </row>
    <row r="244" ht="15.75" customHeight="1" spans="1:22" x14ac:dyDescent="0.25">
      <c r="A244" s="41"/>
      <c r="B244" s="42"/>
      <c r="C244" s="42"/>
      <c r="D244" s="53"/>
      <c r="E244" s="54"/>
      <c r="F244" s="42"/>
      <c r="G244" s="42"/>
      <c r="H244" s="42"/>
      <c r="I244" s="42"/>
      <c r="J244" s="47"/>
      <c r="K244" s="55"/>
      <c r="L244" s="47"/>
      <c r="M244" s="42"/>
      <c r="N244" s="42"/>
      <c r="O244" s="42"/>
      <c r="P244" s="56"/>
      <c r="Q244" s="57"/>
      <c r="R244" s="42"/>
      <c r="S244" s="56"/>
      <c r="T244" s="42"/>
      <c r="U244" s="42"/>
      <c r="V244" s="42"/>
    </row>
    <row r="245" ht="15.75" customHeight="1" spans="1:22" x14ac:dyDescent="0.25">
      <c r="A245" s="41"/>
      <c r="B245" s="42"/>
      <c r="C245" s="42"/>
      <c r="D245" s="53"/>
      <c r="E245" s="54"/>
      <c r="F245" s="42"/>
      <c r="G245" s="42"/>
      <c r="H245" s="42"/>
      <c r="I245" s="42"/>
      <c r="J245" s="47"/>
      <c r="K245" s="55"/>
      <c r="L245" s="47"/>
      <c r="M245" s="42"/>
      <c r="N245" s="42"/>
      <c r="O245" s="42"/>
      <c r="P245" s="56"/>
      <c r="Q245" s="57"/>
      <c r="R245" s="42"/>
      <c r="S245" s="56"/>
      <c r="T245" s="42"/>
      <c r="U245" s="42"/>
      <c r="V245" s="42"/>
    </row>
    <row r="246" ht="15.75" customHeight="1" spans="1:22" x14ac:dyDescent="0.25">
      <c r="A246" s="41"/>
      <c r="B246" s="42"/>
      <c r="C246" s="42"/>
      <c r="D246" s="53"/>
      <c r="E246" s="54"/>
      <c r="F246" s="42"/>
      <c r="G246" s="42"/>
      <c r="H246" s="42"/>
      <c r="I246" s="42"/>
      <c r="J246" s="47"/>
      <c r="K246" s="55"/>
      <c r="L246" s="47"/>
      <c r="M246" s="42"/>
      <c r="N246" s="42"/>
      <c r="O246" s="42"/>
      <c r="P246" s="56"/>
      <c r="Q246" s="57"/>
      <c r="R246" s="42"/>
      <c r="S246" s="56"/>
      <c r="T246" s="42"/>
      <c r="U246" s="42"/>
      <c r="V246" s="42"/>
    </row>
    <row r="247" ht="15.75" customHeight="1" spans="1:22" x14ac:dyDescent="0.25">
      <c r="A247" s="41"/>
      <c r="B247" s="42"/>
      <c r="C247" s="42"/>
      <c r="D247" s="53"/>
      <c r="E247" s="54"/>
      <c r="F247" s="42"/>
      <c r="G247" s="42"/>
      <c r="H247" s="42"/>
      <c r="I247" s="42"/>
      <c r="J247" s="47"/>
      <c r="K247" s="55"/>
      <c r="L247" s="47"/>
      <c r="M247" s="42"/>
      <c r="N247" s="42"/>
      <c r="O247" s="42"/>
      <c r="P247" s="56"/>
      <c r="Q247" s="57"/>
      <c r="R247" s="42"/>
      <c r="S247" s="56"/>
      <c r="T247" s="42"/>
      <c r="U247" s="42"/>
      <c r="V247" s="42"/>
    </row>
    <row r="248" ht="15.75" customHeight="1" spans="1:22" x14ac:dyDescent="0.25">
      <c r="A248" s="41"/>
      <c r="B248" s="42"/>
      <c r="C248" s="42"/>
      <c r="D248" s="53"/>
      <c r="E248" s="54"/>
      <c r="F248" s="42"/>
      <c r="G248" s="42"/>
      <c r="H248" s="42"/>
      <c r="I248" s="42"/>
      <c r="J248" s="47"/>
      <c r="K248" s="55"/>
      <c r="L248" s="47"/>
      <c r="M248" s="42"/>
      <c r="N248" s="42"/>
      <c r="O248" s="42"/>
      <c r="P248" s="56"/>
      <c r="Q248" s="57"/>
      <c r="R248" s="42"/>
      <c r="S248" s="56"/>
      <c r="T248" s="42"/>
      <c r="U248" s="42"/>
      <c r="V248" s="42"/>
    </row>
    <row r="249" ht="15.75" customHeight="1" spans="1:22" x14ac:dyDescent="0.25">
      <c r="A249" s="41"/>
      <c r="B249" s="42"/>
      <c r="C249" s="42"/>
      <c r="D249" s="53"/>
      <c r="E249" s="54"/>
      <c r="F249" s="42"/>
      <c r="G249" s="42"/>
      <c r="H249" s="42"/>
      <c r="I249" s="42"/>
      <c r="J249" s="47"/>
      <c r="K249" s="55"/>
      <c r="L249" s="47"/>
      <c r="M249" s="42"/>
      <c r="N249" s="42"/>
      <c r="O249" s="42"/>
      <c r="P249" s="56"/>
      <c r="Q249" s="57"/>
      <c r="R249" s="42"/>
      <c r="S249" s="56"/>
      <c r="T249" s="42"/>
      <c r="U249" s="42"/>
      <c r="V249" s="42"/>
    </row>
    <row r="250" ht="15.75" customHeight="1" spans="1:22" x14ac:dyDescent="0.25">
      <c r="A250" s="41"/>
      <c r="B250" s="42"/>
      <c r="C250" s="42"/>
      <c r="D250" s="53"/>
      <c r="E250" s="54"/>
      <c r="F250" s="42"/>
      <c r="G250" s="42"/>
      <c r="H250" s="42"/>
      <c r="I250" s="42"/>
      <c r="J250" s="47"/>
      <c r="K250" s="55"/>
      <c r="L250" s="47"/>
      <c r="M250" s="42"/>
      <c r="N250" s="42"/>
      <c r="O250" s="42"/>
      <c r="P250" s="56"/>
      <c r="Q250" s="57"/>
      <c r="R250" s="42"/>
      <c r="S250" s="56"/>
      <c r="T250" s="42"/>
      <c r="U250" s="42"/>
      <c r="V250" s="42"/>
    </row>
    <row r="251" ht="15.75" customHeight="1" spans="1:22" x14ac:dyDescent="0.25">
      <c r="A251" s="41"/>
      <c r="B251" s="42"/>
      <c r="C251" s="42"/>
      <c r="D251" s="53"/>
      <c r="E251" s="54"/>
      <c r="F251" s="42"/>
      <c r="G251" s="42"/>
      <c r="H251" s="42"/>
      <c r="I251" s="42"/>
      <c r="J251" s="47"/>
      <c r="K251" s="55"/>
      <c r="L251" s="47"/>
      <c r="M251" s="42"/>
      <c r="N251" s="42"/>
      <c r="O251" s="42"/>
      <c r="P251" s="56"/>
      <c r="Q251" s="57"/>
      <c r="R251" s="42"/>
      <c r="S251" s="56"/>
      <c r="T251" s="42"/>
      <c r="U251" s="42"/>
      <c r="V251" s="42"/>
    </row>
    <row r="252" ht="15.75" customHeight="1" spans="1:22" x14ac:dyDescent="0.25">
      <c r="A252" s="41"/>
      <c r="B252" s="42"/>
      <c r="C252" s="42"/>
      <c r="D252" s="53"/>
      <c r="E252" s="54"/>
      <c r="F252" s="42"/>
      <c r="G252" s="42"/>
      <c r="H252" s="42"/>
      <c r="I252" s="42"/>
      <c r="J252" s="47"/>
      <c r="K252" s="55"/>
      <c r="L252" s="47"/>
      <c r="M252" s="42"/>
      <c r="N252" s="42"/>
      <c r="O252" s="42"/>
      <c r="P252" s="56"/>
      <c r="Q252" s="57"/>
      <c r="R252" s="42"/>
      <c r="S252" s="56"/>
      <c r="T252" s="42"/>
      <c r="U252" s="42"/>
      <c r="V252" s="42"/>
    </row>
    <row r="253" ht="15.75" customHeight="1" spans="1:22" x14ac:dyDescent="0.25">
      <c r="A253" s="41"/>
      <c r="B253" s="42"/>
      <c r="C253" s="42"/>
      <c r="D253" s="53"/>
      <c r="E253" s="54"/>
      <c r="F253" s="42"/>
      <c r="G253" s="42"/>
      <c r="H253" s="42"/>
      <c r="I253" s="42"/>
      <c r="J253" s="47"/>
      <c r="K253" s="55"/>
      <c r="L253" s="47"/>
      <c r="M253" s="42"/>
      <c r="N253" s="42"/>
      <c r="O253" s="42"/>
      <c r="P253" s="56"/>
      <c r="Q253" s="57"/>
      <c r="R253" s="42"/>
      <c r="S253" s="56"/>
      <c r="T253" s="42"/>
      <c r="U253" s="42"/>
      <c r="V253" s="42"/>
    </row>
    <row r="254" ht="15.75" customHeight="1" spans="1:22" x14ac:dyDescent="0.25">
      <c r="A254" s="41"/>
      <c r="B254" s="42"/>
      <c r="C254" s="42"/>
      <c r="D254" s="53"/>
      <c r="E254" s="54"/>
      <c r="F254" s="42"/>
      <c r="G254" s="42"/>
      <c r="H254" s="42"/>
      <c r="I254" s="42"/>
      <c r="J254" s="47"/>
      <c r="K254" s="55"/>
      <c r="L254" s="47"/>
      <c r="M254" s="42"/>
      <c r="N254" s="42"/>
      <c r="O254" s="42"/>
      <c r="P254" s="56"/>
      <c r="Q254" s="57"/>
      <c r="R254" s="42"/>
      <c r="S254" s="56"/>
      <c r="T254" s="42"/>
      <c r="U254" s="42"/>
      <c r="V254" s="42"/>
    </row>
    <row r="255" ht="15.75" customHeight="1" spans="1:22" x14ac:dyDescent="0.25">
      <c r="A255" s="41"/>
      <c r="B255" s="42"/>
      <c r="C255" s="42"/>
      <c r="D255" s="53"/>
      <c r="E255" s="54"/>
      <c r="F255" s="42"/>
      <c r="G255" s="42"/>
      <c r="H255" s="42"/>
      <c r="I255" s="42"/>
      <c r="J255" s="47"/>
      <c r="K255" s="55"/>
      <c r="L255" s="47"/>
      <c r="M255" s="42"/>
      <c r="N255" s="42"/>
      <c r="O255" s="42"/>
      <c r="P255" s="56"/>
      <c r="Q255" s="57"/>
      <c r="R255" s="42"/>
      <c r="S255" s="56"/>
      <c r="T255" s="42"/>
      <c r="U255" s="42"/>
      <c r="V255" s="42"/>
    </row>
    <row r="256" ht="15.75" customHeight="1" spans="1:22" x14ac:dyDescent="0.25">
      <c r="A256" s="41"/>
      <c r="B256" s="42"/>
      <c r="C256" s="42"/>
      <c r="D256" s="53"/>
      <c r="E256" s="54"/>
      <c r="F256" s="42"/>
      <c r="G256" s="42"/>
      <c r="H256" s="42"/>
      <c r="I256" s="42"/>
      <c r="J256" s="47"/>
      <c r="K256" s="55"/>
      <c r="L256" s="47"/>
      <c r="M256" s="42"/>
      <c r="N256" s="42"/>
      <c r="O256" s="42"/>
      <c r="P256" s="56"/>
      <c r="Q256" s="57"/>
      <c r="R256" s="42"/>
      <c r="S256" s="56"/>
      <c r="T256" s="42"/>
      <c r="U256" s="42"/>
      <c r="V256" s="42"/>
    </row>
    <row r="257" ht="15.75" customHeight="1" spans="1:22" x14ac:dyDescent="0.25">
      <c r="A257" s="41"/>
      <c r="B257" s="42"/>
      <c r="C257" s="42"/>
      <c r="D257" s="53"/>
      <c r="E257" s="54"/>
      <c r="F257" s="42"/>
      <c r="G257" s="42"/>
      <c r="H257" s="42"/>
      <c r="I257" s="42"/>
      <c r="J257" s="47"/>
      <c r="K257" s="55"/>
      <c r="L257" s="47"/>
      <c r="M257" s="42"/>
      <c r="N257" s="42"/>
      <c r="O257" s="42"/>
      <c r="P257" s="56"/>
      <c r="Q257" s="57"/>
      <c r="R257" s="42"/>
      <c r="S257" s="56"/>
      <c r="T257" s="42"/>
      <c r="U257" s="42"/>
      <c r="V257" s="42"/>
    </row>
    <row r="258" ht="15.75" customHeight="1" spans="1:22" x14ac:dyDescent="0.25">
      <c r="A258" s="41"/>
      <c r="B258" s="42"/>
      <c r="C258" s="42"/>
      <c r="D258" s="53"/>
      <c r="E258" s="54"/>
      <c r="F258" s="42"/>
      <c r="G258" s="42"/>
      <c r="H258" s="42"/>
      <c r="I258" s="42"/>
      <c r="J258" s="47"/>
      <c r="K258" s="55"/>
      <c r="L258" s="47"/>
      <c r="M258" s="42"/>
      <c r="N258" s="42"/>
      <c r="O258" s="42"/>
      <c r="P258" s="56"/>
      <c r="Q258" s="57"/>
      <c r="R258" s="42"/>
      <c r="S258" s="56"/>
      <c r="T258" s="42"/>
      <c r="U258" s="42"/>
      <c r="V258" s="42"/>
    </row>
    <row r="259" ht="15.75" customHeight="1" spans="1:22" x14ac:dyDescent="0.25">
      <c r="A259" s="41"/>
      <c r="B259" s="42"/>
      <c r="C259" s="42"/>
      <c r="D259" s="53"/>
      <c r="E259" s="54"/>
      <c r="F259" s="42"/>
      <c r="G259" s="42"/>
      <c r="H259" s="42"/>
      <c r="I259" s="42"/>
      <c r="J259" s="47"/>
      <c r="K259" s="55"/>
      <c r="L259" s="47"/>
      <c r="M259" s="42"/>
      <c r="N259" s="42"/>
      <c r="O259" s="42"/>
      <c r="P259" s="56"/>
      <c r="Q259" s="57"/>
      <c r="R259" s="42"/>
      <c r="S259" s="56"/>
      <c r="T259" s="42"/>
      <c r="U259" s="42"/>
      <c r="V259" s="42"/>
    </row>
    <row r="260" ht="15.75" customHeight="1" spans="1:22" x14ac:dyDescent="0.25">
      <c r="A260" s="41"/>
      <c r="B260" s="42"/>
      <c r="C260" s="42"/>
      <c r="D260" s="53"/>
      <c r="E260" s="54"/>
      <c r="F260" s="42"/>
      <c r="G260" s="42"/>
      <c r="H260" s="42"/>
      <c r="I260" s="42"/>
      <c r="J260" s="47"/>
      <c r="K260" s="55"/>
      <c r="L260" s="47"/>
      <c r="M260" s="42"/>
      <c r="N260" s="42"/>
      <c r="O260" s="42"/>
      <c r="P260" s="56"/>
      <c r="Q260" s="57"/>
      <c r="R260" s="42"/>
      <c r="S260" s="56"/>
      <c r="T260" s="42"/>
      <c r="U260" s="42"/>
      <c r="V260" s="42"/>
    </row>
    <row r="261" ht="15.75" customHeight="1" spans="1:22" x14ac:dyDescent="0.25">
      <c r="A261" s="41"/>
      <c r="B261" s="42"/>
      <c r="C261" s="42"/>
      <c r="D261" s="53"/>
      <c r="E261" s="54"/>
      <c r="F261" s="42"/>
      <c r="G261" s="42"/>
      <c r="H261" s="42"/>
      <c r="I261" s="42"/>
      <c r="J261" s="47"/>
      <c r="K261" s="55"/>
      <c r="L261" s="47"/>
      <c r="M261" s="42"/>
      <c r="N261" s="42"/>
      <c r="O261" s="42"/>
      <c r="P261" s="56"/>
      <c r="Q261" s="57"/>
      <c r="R261" s="42"/>
      <c r="S261" s="56"/>
      <c r="T261" s="42"/>
      <c r="U261" s="42"/>
      <c r="V261" s="42"/>
    </row>
    <row r="262" ht="15.75" customHeight="1" spans="1:22" x14ac:dyDescent="0.25">
      <c r="A262" s="41"/>
      <c r="B262" s="42"/>
      <c r="C262" s="42"/>
      <c r="D262" s="53"/>
      <c r="E262" s="54"/>
      <c r="F262" s="42"/>
      <c r="G262" s="42"/>
      <c r="H262" s="42"/>
      <c r="I262" s="42"/>
      <c r="J262" s="47"/>
      <c r="K262" s="55"/>
      <c r="L262" s="47"/>
      <c r="M262" s="42"/>
      <c r="N262" s="42"/>
      <c r="O262" s="42"/>
      <c r="P262" s="56"/>
      <c r="Q262" s="57"/>
      <c r="R262" s="42"/>
      <c r="S262" s="56"/>
      <c r="T262" s="42"/>
      <c r="U262" s="42"/>
      <c r="V262" s="42"/>
    </row>
    <row r="263" ht="15.75" customHeight="1" spans="1:22" x14ac:dyDescent="0.25">
      <c r="A263" s="41"/>
      <c r="B263" s="42"/>
      <c r="C263" s="42"/>
      <c r="D263" s="53"/>
      <c r="E263" s="54"/>
      <c r="F263" s="42"/>
      <c r="G263" s="42"/>
      <c r="H263" s="42"/>
      <c r="I263" s="42"/>
      <c r="J263" s="47"/>
      <c r="K263" s="55"/>
      <c r="L263" s="47"/>
      <c r="M263" s="42"/>
      <c r="N263" s="42"/>
      <c r="O263" s="42"/>
      <c r="P263" s="56"/>
      <c r="Q263" s="57"/>
      <c r="R263" s="42"/>
      <c r="S263" s="56"/>
      <c r="T263" s="42"/>
      <c r="U263" s="42"/>
      <c r="V263" s="42"/>
    </row>
    <row r="264" ht="15.75" customHeight="1" spans="1:22" x14ac:dyDescent="0.25">
      <c r="A264" s="41"/>
      <c r="B264" s="42"/>
      <c r="C264" s="42"/>
      <c r="D264" s="53"/>
      <c r="E264" s="54"/>
      <c r="F264" s="42"/>
      <c r="G264" s="42"/>
      <c r="H264" s="42"/>
      <c r="I264" s="42"/>
      <c r="J264" s="47"/>
      <c r="K264" s="55"/>
      <c r="L264" s="47"/>
      <c r="M264" s="42"/>
      <c r="N264" s="42"/>
      <c r="O264" s="42"/>
      <c r="P264" s="56"/>
      <c r="Q264" s="57"/>
      <c r="R264" s="42"/>
      <c r="S264" s="56"/>
      <c r="T264" s="42"/>
      <c r="U264" s="42"/>
      <c r="V264" s="42"/>
    </row>
    <row r="265" ht="15.75" customHeight="1" spans="1:22" x14ac:dyDescent="0.25">
      <c r="A265" s="41"/>
      <c r="B265" s="42"/>
      <c r="C265" s="42"/>
      <c r="D265" s="53"/>
      <c r="E265" s="54"/>
      <c r="F265" s="42"/>
      <c r="G265" s="42"/>
      <c r="H265" s="42"/>
      <c r="I265" s="42"/>
      <c r="J265" s="47"/>
      <c r="K265" s="55"/>
      <c r="L265" s="47"/>
      <c r="M265" s="42"/>
      <c r="N265" s="42"/>
      <c r="O265" s="42"/>
      <c r="P265" s="56"/>
      <c r="Q265" s="57"/>
      <c r="R265" s="42"/>
      <c r="S265" s="56"/>
      <c r="T265" s="42"/>
      <c r="U265" s="42"/>
      <c r="V265" s="42"/>
    </row>
    <row r="266" ht="15.75" customHeight="1" spans="1:22" x14ac:dyDescent="0.25">
      <c r="A266" s="41"/>
      <c r="B266" s="42"/>
      <c r="C266" s="42"/>
      <c r="D266" s="53"/>
      <c r="E266" s="54"/>
      <c r="F266" s="42"/>
      <c r="G266" s="42"/>
      <c r="H266" s="42"/>
      <c r="I266" s="42"/>
      <c r="J266" s="47"/>
      <c r="K266" s="55"/>
      <c r="L266" s="47"/>
      <c r="M266" s="42"/>
      <c r="N266" s="42"/>
      <c r="O266" s="42"/>
      <c r="P266" s="56"/>
      <c r="Q266" s="57"/>
      <c r="R266" s="42"/>
      <c r="S266" s="56"/>
      <c r="T266" s="42"/>
      <c r="U266" s="42"/>
      <c r="V266" s="42"/>
    </row>
    <row r="267" ht="15.75" customHeight="1" spans="1:22" x14ac:dyDescent="0.25">
      <c r="A267" s="41"/>
      <c r="B267" s="42"/>
      <c r="C267" s="42"/>
      <c r="D267" s="53"/>
      <c r="E267" s="54"/>
      <c r="F267" s="42"/>
      <c r="G267" s="42"/>
      <c r="H267" s="42"/>
      <c r="I267" s="42"/>
      <c r="J267" s="47"/>
      <c r="K267" s="55"/>
      <c r="L267" s="47"/>
      <c r="M267" s="42"/>
      <c r="N267" s="42"/>
      <c r="O267" s="42"/>
      <c r="P267" s="56"/>
      <c r="Q267" s="57"/>
      <c r="R267" s="42"/>
      <c r="S267" s="56"/>
      <c r="T267" s="42"/>
      <c r="U267" s="42"/>
      <c r="V267" s="42"/>
    </row>
    <row r="268" ht="15.75" customHeight="1" spans="1:22" x14ac:dyDescent="0.25">
      <c r="A268" s="41"/>
      <c r="B268" s="42"/>
      <c r="C268" s="42"/>
      <c r="D268" s="53"/>
      <c r="E268" s="54"/>
      <c r="F268" s="42"/>
      <c r="G268" s="42"/>
      <c r="H268" s="42"/>
      <c r="I268" s="42"/>
      <c r="J268" s="47"/>
      <c r="K268" s="55"/>
      <c r="L268" s="47"/>
      <c r="M268" s="42"/>
      <c r="N268" s="42"/>
      <c r="O268" s="42"/>
      <c r="P268" s="56"/>
      <c r="Q268" s="57"/>
      <c r="R268" s="42"/>
      <c r="S268" s="56"/>
      <c r="T268" s="42"/>
      <c r="U268" s="42"/>
      <c r="V268" s="42"/>
    </row>
    <row r="269" ht="15.75" customHeight="1" spans="1:22" x14ac:dyDescent="0.25">
      <c r="A269" s="41"/>
      <c r="B269" s="42"/>
      <c r="C269" s="42"/>
      <c r="D269" s="53"/>
      <c r="E269" s="54"/>
      <c r="F269" s="42"/>
      <c r="G269" s="42"/>
      <c r="H269" s="42"/>
      <c r="I269" s="42"/>
      <c r="J269" s="47"/>
      <c r="K269" s="55"/>
      <c r="L269" s="47"/>
      <c r="M269" s="42"/>
      <c r="N269" s="42"/>
      <c r="O269" s="42"/>
      <c r="P269" s="56"/>
      <c r="Q269" s="57"/>
      <c r="R269" s="42"/>
      <c r="S269" s="56"/>
      <c r="T269" s="42"/>
      <c r="U269" s="42"/>
      <c r="V269" s="42"/>
    </row>
    <row r="270" ht="15.75" customHeight="1" spans="1:22" x14ac:dyDescent="0.25">
      <c r="A270" s="41"/>
      <c r="B270" s="42"/>
      <c r="C270" s="42"/>
      <c r="D270" s="53"/>
      <c r="E270" s="54"/>
      <c r="F270" s="42"/>
      <c r="G270" s="42"/>
      <c r="H270" s="42"/>
      <c r="I270" s="42"/>
      <c r="J270" s="47"/>
      <c r="K270" s="55"/>
      <c r="L270" s="47"/>
      <c r="M270" s="42"/>
      <c r="N270" s="42"/>
      <c r="O270" s="42"/>
      <c r="P270" s="56"/>
      <c r="Q270" s="57"/>
      <c r="R270" s="42"/>
      <c r="S270" s="56"/>
      <c r="T270" s="42"/>
      <c r="U270" s="42"/>
      <c r="V270" s="42"/>
    </row>
    <row r="271" ht="15.75" customHeight="1" spans="1:22" x14ac:dyDescent="0.25">
      <c r="A271" s="41"/>
      <c r="B271" s="42"/>
      <c r="C271" s="42"/>
      <c r="D271" s="53"/>
      <c r="E271" s="54"/>
      <c r="F271" s="42"/>
      <c r="G271" s="42"/>
      <c r="H271" s="42"/>
      <c r="I271" s="42"/>
      <c r="J271" s="47"/>
      <c r="K271" s="55"/>
      <c r="L271" s="47"/>
      <c r="M271" s="42"/>
      <c r="N271" s="42"/>
      <c r="O271" s="42"/>
      <c r="P271" s="56"/>
      <c r="Q271" s="57"/>
      <c r="R271" s="42"/>
      <c r="S271" s="56"/>
      <c r="T271" s="42"/>
      <c r="U271" s="42"/>
      <c r="V271" s="42"/>
    </row>
    <row r="272" ht="15.75" customHeight="1" spans="1:22" x14ac:dyDescent="0.25">
      <c r="A272" s="41"/>
      <c r="B272" s="42"/>
      <c r="C272" s="42"/>
      <c r="D272" s="43"/>
      <c r="E272" s="44"/>
      <c r="F272" s="45"/>
      <c r="G272" s="46"/>
      <c r="H272" s="42"/>
      <c r="I272" s="42"/>
      <c r="J272" s="47"/>
      <c r="K272" s="43"/>
      <c r="L272" s="47"/>
      <c r="M272" s="43"/>
      <c r="N272" s="43"/>
      <c r="O272" s="43"/>
      <c r="P272" s="48"/>
      <c r="Q272" s="49"/>
      <c r="R272" s="43"/>
      <c r="S272" s="43"/>
      <c r="T272" s="47"/>
      <c r="U272" s="43"/>
      <c r="V272" s="43"/>
    </row>
    <row r="273" ht="15.75" customHeight="1" spans="1:22" x14ac:dyDescent="0.25">
      <c r="A273" s="41"/>
      <c r="B273" s="42"/>
      <c r="C273" s="42"/>
      <c r="D273" s="43"/>
      <c r="E273" s="50"/>
      <c r="F273" s="45"/>
      <c r="G273" s="46"/>
      <c r="H273" s="43"/>
      <c r="I273" s="43"/>
      <c r="J273" s="47"/>
      <c r="K273" s="43"/>
      <c r="L273" s="47"/>
      <c r="M273" s="43"/>
      <c r="N273" s="43"/>
      <c r="O273" s="43"/>
      <c r="P273" s="48"/>
      <c r="Q273" s="49"/>
      <c r="R273" s="43"/>
      <c r="S273" s="43"/>
      <c r="T273" s="47"/>
      <c r="U273" s="43"/>
      <c r="V273" s="43"/>
    </row>
    <row r="274" ht="15.75" customHeight="1" spans="1:22" x14ac:dyDescent="0.25">
      <c r="A274" s="41"/>
      <c r="B274" s="42"/>
      <c r="C274" s="42"/>
      <c r="D274" s="43"/>
      <c r="E274" s="44"/>
      <c r="F274" s="45"/>
      <c r="G274" s="46"/>
      <c r="H274" s="43"/>
      <c r="I274" s="43"/>
      <c r="J274" s="47"/>
      <c r="K274" s="43"/>
      <c r="L274" s="47"/>
      <c r="M274" s="43"/>
      <c r="N274" s="43"/>
      <c r="O274" s="43"/>
      <c r="P274" s="48"/>
      <c r="Q274" s="49"/>
      <c r="R274" s="43"/>
      <c r="S274" s="43"/>
      <c r="T274" s="47"/>
      <c r="U274" s="43"/>
      <c r="V274" s="43"/>
    </row>
    <row r="275" ht="15.75" customHeight="1" spans="1:22" x14ac:dyDescent="0.25">
      <c r="A275" s="41"/>
      <c r="B275" s="42"/>
      <c r="C275" s="42"/>
      <c r="D275" s="43"/>
      <c r="E275" s="44"/>
      <c r="F275" s="45"/>
      <c r="G275" s="46"/>
      <c r="H275" s="43"/>
      <c r="I275" s="43"/>
      <c r="J275" s="47"/>
      <c r="K275" s="43"/>
      <c r="L275" s="47"/>
      <c r="M275" s="43"/>
      <c r="N275" s="43"/>
      <c r="O275" s="43"/>
      <c r="P275" s="48"/>
      <c r="Q275" s="49"/>
      <c r="R275" s="43"/>
      <c r="S275" s="43"/>
      <c r="T275" s="47"/>
      <c r="U275" s="43"/>
      <c r="V275" s="43"/>
    </row>
    <row r="276" ht="15.75" customHeight="1" spans="1:22" x14ac:dyDescent="0.25">
      <c r="A276" s="41"/>
      <c r="B276" s="42"/>
      <c r="C276" s="42"/>
      <c r="D276" s="43"/>
      <c r="E276" s="44"/>
      <c r="F276" s="45"/>
      <c r="G276" s="46"/>
      <c r="H276" s="43"/>
      <c r="I276" s="43"/>
      <c r="J276" s="47"/>
      <c r="K276" s="43"/>
      <c r="L276" s="47"/>
      <c r="M276" s="43"/>
      <c r="N276" s="43"/>
      <c r="O276" s="43"/>
      <c r="P276" s="48"/>
      <c r="Q276" s="49"/>
      <c r="R276" s="43"/>
      <c r="S276" s="43"/>
      <c r="T276" s="47"/>
      <c r="U276" s="43"/>
      <c r="V276" s="43"/>
    </row>
    <row r="277" ht="15.75" customHeight="1" spans="1:22" x14ac:dyDescent="0.25">
      <c r="A277" s="41"/>
      <c r="B277" s="42"/>
      <c r="C277" s="42"/>
      <c r="D277" s="43"/>
      <c r="E277" s="44"/>
      <c r="F277" s="45"/>
      <c r="G277" s="46"/>
      <c r="H277" s="43"/>
      <c r="I277" s="43"/>
      <c r="J277" s="47"/>
      <c r="K277" s="43"/>
      <c r="L277" s="47"/>
      <c r="M277" s="43"/>
      <c r="N277" s="43"/>
      <c r="O277" s="43"/>
      <c r="P277" s="48"/>
      <c r="Q277" s="49"/>
      <c r="R277" s="43"/>
      <c r="S277" s="43"/>
      <c r="T277" s="47"/>
      <c r="U277" s="43"/>
      <c r="V277" s="43"/>
    </row>
    <row r="278" ht="15.75" customHeight="1" spans="1:22" x14ac:dyDescent="0.25">
      <c r="A278" s="41"/>
      <c r="B278" s="42"/>
      <c r="C278" s="42"/>
      <c r="D278" s="43"/>
      <c r="E278" s="44"/>
      <c r="F278" s="45"/>
      <c r="G278" s="46"/>
      <c r="H278" s="43"/>
      <c r="I278" s="43"/>
      <c r="J278" s="47"/>
      <c r="K278" s="43"/>
      <c r="L278" s="47"/>
      <c r="M278" s="43"/>
      <c r="N278" s="43"/>
      <c r="O278" s="43"/>
      <c r="P278" s="48"/>
      <c r="Q278" s="49"/>
      <c r="R278" s="43"/>
      <c r="S278" s="43"/>
      <c r="T278" s="47"/>
      <c r="U278" s="43"/>
      <c r="V278" s="43"/>
    </row>
    <row r="279" ht="15.75" customHeight="1" spans="1:22" x14ac:dyDescent="0.25">
      <c r="A279" s="41"/>
      <c r="B279" s="42"/>
      <c r="C279" s="42"/>
      <c r="D279" s="43"/>
      <c r="E279" s="51"/>
      <c r="F279" s="45"/>
      <c r="G279" s="46"/>
      <c r="H279" s="43"/>
      <c r="I279" s="43"/>
      <c r="J279" s="47"/>
      <c r="K279" s="43"/>
      <c r="L279" s="47"/>
      <c r="M279" s="43"/>
      <c r="N279" s="43"/>
      <c r="O279" s="43"/>
      <c r="P279" s="48"/>
      <c r="Q279" s="49"/>
      <c r="R279" s="43"/>
      <c r="S279" s="43"/>
      <c r="T279" s="47"/>
      <c r="U279" s="43"/>
      <c r="V279" s="43"/>
    </row>
    <row r="280" ht="15.75" customHeight="1" spans="1:22" x14ac:dyDescent="0.25">
      <c r="A280" s="41"/>
      <c r="B280" s="42"/>
      <c r="C280" s="42"/>
      <c r="D280" s="43"/>
      <c r="E280" s="51"/>
      <c r="F280" s="45"/>
      <c r="G280" s="46"/>
      <c r="H280" s="43"/>
      <c r="I280" s="43"/>
      <c r="J280" s="47"/>
      <c r="K280" s="43"/>
      <c r="L280" s="47"/>
      <c r="M280" s="43"/>
      <c r="N280" s="43"/>
      <c r="O280" s="43"/>
      <c r="P280" s="48"/>
      <c r="Q280" s="49"/>
      <c r="R280" s="43"/>
      <c r="S280" s="43"/>
      <c r="T280" s="47"/>
      <c r="U280" s="43"/>
      <c r="V280" s="43"/>
    </row>
    <row r="281" ht="15.75" customHeight="1" spans="1:22" x14ac:dyDescent="0.25">
      <c r="A281" s="41"/>
      <c r="B281" s="42"/>
      <c r="C281" s="42"/>
      <c r="D281" s="43"/>
      <c r="E281" s="52"/>
      <c r="F281" s="45"/>
      <c r="G281" s="46"/>
      <c r="H281" s="43"/>
      <c r="I281" s="43"/>
      <c r="J281" s="47"/>
      <c r="K281" s="43"/>
      <c r="L281" s="47"/>
      <c r="M281" s="43"/>
      <c r="N281" s="43"/>
      <c r="O281" s="43"/>
      <c r="P281" s="48"/>
      <c r="Q281" s="49"/>
      <c r="R281" s="43"/>
      <c r="S281" s="43"/>
      <c r="T281" s="47"/>
      <c r="U281" s="43"/>
      <c r="V281" s="43"/>
    </row>
    <row r="282" ht="15.75" customHeight="1" spans="1:22" x14ac:dyDescent="0.25">
      <c r="A282" s="41"/>
      <c r="B282" s="42"/>
      <c r="C282" s="42"/>
      <c r="D282" s="43"/>
      <c r="E282" s="44"/>
      <c r="F282" s="45"/>
      <c r="G282" s="46"/>
      <c r="H282" s="43"/>
      <c r="I282" s="43"/>
      <c r="J282" s="47"/>
      <c r="K282" s="43"/>
      <c r="L282" s="47"/>
      <c r="M282" s="43"/>
      <c r="N282" s="43"/>
      <c r="O282" s="43"/>
      <c r="P282" s="48"/>
      <c r="Q282" s="49"/>
      <c r="R282" s="43"/>
      <c r="S282" s="43"/>
      <c r="T282" s="47"/>
      <c r="U282" s="43"/>
      <c r="V282" s="43"/>
    </row>
    <row r="283" ht="15.75" customHeight="1" spans="1:22" x14ac:dyDescent="0.25">
      <c r="A283" s="41"/>
      <c r="B283" s="42"/>
      <c r="C283" s="42"/>
      <c r="D283" s="43"/>
      <c r="E283" s="50"/>
      <c r="F283" s="45"/>
      <c r="G283" s="46"/>
      <c r="H283" s="43"/>
      <c r="I283" s="43"/>
      <c r="J283" s="47"/>
      <c r="K283" s="43"/>
      <c r="L283" s="47"/>
      <c r="M283" s="43"/>
      <c r="N283" s="43"/>
      <c r="O283" s="43"/>
      <c r="P283" s="48"/>
      <c r="Q283" s="49"/>
      <c r="R283" s="43"/>
      <c r="S283" s="43"/>
      <c r="T283" s="47"/>
      <c r="U283" s="43"/>
      <c r="V283" s="43"/>
    </row>
    <row r="284" ht="15.75" customHeight="1" spans="1:22" x14ac:dyDescent="0.25">
      <c r="A284" s="41"/>
      <c r="B284" s="42"/>
      <c r="C284" s="42"/>
      <c r="D284" s="43"/>
      <c r="E284" s="44"/>
      <c r="F284" s="45"/>
      <c r="G284" s="46"/>
      <c r="H284" s="43"/>
      <c r="I284" s="43"/>
      <c r="J284" s="47"/>
      <c r="K284" s="43"/>
      <c r="L284" s="47"/>
      <c r="M284" s="43"/>
      <c r="N284" s="43"/>
      <c r="O284" s="43"/>
      <c r="P284" s="48"/>
      <c r="Q284" s="49"/>
      <c r="R284" s="43"/>
      <c r="S284" s="43"/>
      <c r="T284" s="47"/>
      <c r="U284" s="43"/>
      <c r="V284" s="43"/>
    </row>
    <row r="285" ht="15.75" customHeight="1" spans="1:22" x14ac:dyDescent="0.25">
      <c r="A285" s="41"/>
      <c r="B285" s="42"/>
      <c r="C285" s="42"/>
      <c r="D285" s="43"/>
      <c r="E285" s="44"/>
      <c r="F285" s="45"/>
      <c r="G285" s="46"/>
      <c r="H285" s="43"/>
      <c r="I285" s="43"/>
      <c r="J285" s="47"/>
      <c r="K285" s="43"/>
      <c r="L285" s="47"/>
      <c r="M285" s="43"/>
      <c r="N285" s="43"/>
      <c r="O285" s="43"/>
      <c r="P285" s="48"/>
      <c r="Q285" s="49"/>
      <c r="R285" s="43"/>
      <c r="S285" s="43"/>
      <c r="T285" s="47"/>
      <c r="U285" s="43"/>
      <c r="V285" s="43"/>
    </row>
    <row r="286" ht="15.75" customHeight="1" spans="1:22" x14ac:dyDescent="0.25">
      <c r="A286" s="41"/>
      <c r="B286" s="42"/>
      <c r="C286" s="42"/>
      <c r="D286" s="43"/>
      <c r="E286" s="44"/>
      <c r="F286" s="45"/>
      <c r="G286" s="46"/>
      <c r="H286" s="43"/>
      <c r="I286" s="43"/>
      <c r="J286" s="47"/>
      <c r="K286" s="43"/>
      <c r="L286" s="47"/>
      <c r="M286" s="43"/>
      <c r="N286" s="43"/>
      <c r="O286" s="43"/>
      <c r="P286" s="48"/>
      <c r="Q286" s="49"/>
      <c r="R286" s="43"/>
      <c r="S286" s="43"/>
      <c r="T286" s="47"/>
      <c r="U286" s="43"/>
      <c r="V286" s="43"/>
    </row>
    <row r="287" ht="15.75" customHeight="1" spans="1:22" x14ac:dyDescent="0.25">
      <c r="A287" s="41"/>
      <c r="B287" s="42"/>
      <c r="C287" s="42"/>
      <c r="D287" s="43"/>
      <c r="E287" s="44"/>
      <c r="F287" s="45"/>
      <c r="G287" s="46"/>
      <c r="H287" s="43"/>
      <c r="I287" s="43"/>
      <c r="J287" s="47"/>
      <c r="K287" s="43"/>
      <c r="L287" s="47"/>
      <c r="M287" s="43"/>
      <c r="N287" s="43"/>
      <c r="O287" s="43"/>
      <c r="P287" s="48"/>
      <c r="Q287" s="49"/>
      <c r="R287" s="43"/>
      <c r="S287" s="43"/>
      <c r="T287" s="47"/>
      <c r="U287" s="43"/>
      <c r="V287" s="43"/>
    </row>
    <row r="288" ht="15.75" customHeight="1" spans="1:22" x14ac:dyDescent="0.25">
      <c r="A288" s="41"/>
      <c r="B288" s="42"/>
      <c r="C288" s="42"/>
      <c r="D288" s="43"/>
      <c r="E288" s="44"/>
      <c r="F288" s="45"/>
      <c r="G288" s="46"/>
      <c r="H288" s="43"/>
      <c r="I288" s="43"/>
      <c r="J288" s="47"/>
      <c r="K288" s="43"/>
      <c r="L288" s="47"/>
      <c r="M288" s="43"/>
      <c r="N288" s="43"/>
      <c r="O288" s="43"/>
      <c r="P288" s="48"/>
      <c r="Q288" s="49"/>
      <c r="R288" s="43"/>
      <c r="S288" s="43"/>
      <c r="T288" s="47"/>
      <c r="U288" s="43"/>
      <c r="V288" s="43"/>
    </row>
    <row r="289" ht="15.75" customHeight="1" spans="1:22" x14ac:dyDescent="0.25">
      <c r="A289" s="41"/>
      <c r="B289" s="42"/>
      <c r="C289" s="42"/>
      <c r="D289" s="43"/>
      <c r="E289" s="51"/>
      <c r="F289" s="45"/>
      <c r="G289" s="46"/>
      <c r="H289" s="43"/>
      <c r="I289" s="43"/>
      <c r="J289" s="47"/>
      <c r="K289" s="43"/>
      <c r="L289" s="47"/>
      <c r="M289" s="43"/>
      <c r="N289" s="43"/>
      <c r="O289" s="43"/>
      <c r="P289" s="48"/>
      <c r="Q289" s="49"/>
      <c r="R289" s="43"/>
      <c r="S289" s="43"/>
      <c r="T289" s="47"/>
      <c r="U289" s="43"/>
      <c r="V289" s="43"/>
    </row>
    <row r="290" ht="15.75" customHeight="1" spans="1:22" x14ac:dyDescent="0.25">
      <c r="A290" s="41"/>
      <c r="B290" s="42"/>
      <c r="C290" s="42"/>
      <c r="D290" s="43"/>
      <c r="E290" s="51"/>
      <c r="F290" s="45"/>
      <c r="G290" s="46"/>
      <c r="H290" s="43"/>
      <c r="I290" s="43"/>
      <c r="J290" s="47"/>
      <c r="K290" s="43"/>
      <c r="L290" s="47"/>
      <c r="M290" s="43"/>
      <c r="N290" s="43"/>
      <c r="O290" s="43"/>
      <c r="P290" s="48"/>
      <c r="Q290" s="49"/>
      <c r="R290" s="43"/>
      <c r="S290" s="43"/>
      <c r="T290" s="47"/>
      <c r="U290" s="43"/>
      <c r="V290" s="43"/>
    </row>
    <row r="291" ht="15.75" customHeight="1" spans="1:22" x14ac:dyDescent="0.25">
      <c r="A291" s="41"/>
      <c r="B291" s="42"/>
      <c r="C291" s="42"/>
      <c r="D291" s="43"/>
      <c r="E291" s="52"/>
      <c r="F291" s="45"/>
      <c r="G291" s="46"/>
      <c r="H291" s="43"/>
      <c r="I291" s="43"/>
      <c r="J291" s="47"/>
      <c r="K291" s="43"/>
      <c r="L291" s="47"/>
      <c r="M291" s="43"/>
      <c r="N291" s="43"/>
      <c r="O291" s="43"/>
      <c r="P291" s="48"/>
      <c r="Q291" s="49"/>
      <c r="R291" s="43"/>
      <c r="S291" s="43"/>
      <c r="T291" s="47"/>
      <c r="U291" s="43"/>
      <c r="V291" s="43"/>
    </row>
    <row r="292" ht="15.75" customHeight="1" spans="1:22" x14ac:dyDescent="0.25">
      <c r="A292" s="41"/>
      <c r="B292" s="42"/>
      <c r="C292" s="42"/>
      <c r="D292" s="53"/>
      <c r="E292" s="54"/>
      <c r="F292" s="42"/>
      <c r="G292" s="42"/>
      <c r="H292" s="43"/>
      <c r="I292" s="43"/>
      <c r="J292" s="47"/>
      <c r="K292" s="55"/>
      <c r="L292" s="47"/>
      <c r="M292" s="42"/>
      <c r="N292" s="42"/>
      <c r="O292" s="42"/>
      <c r="P292" s="56"/>
      <c r="Q292" s="57"/>
      <c r="R292" s="42"/>
      <c r="S292" s="56"/>
      <c r="T292" s="42"/>
      <c r="U292" s="42"/>
      <c r="V292" s="42"/>
    </row>
    <row r="293" ht="15.75" customHeight="1" spans="1:22" x14ac:dyDescent="0.25">
      <c r="A293" s="41"/>
      <c r="B293" s="42"/>
      <c r="C293" s="42"/>
      <c r="D293" s="53"/>
      <c r="E293" s="54"/>
      <c r="F293" s="42"/>
      <c r="G293" s="42"/>
      <c r="H293" s="42"/>
      <c r="I293" s="42"/>
      <c r="J293" s="47"/>
      <c r="K293" s="55"/>
      <c r="L293" s="47"/>
      <c r="M293" s="42"/>
      <c r="N293" s="42"/>
      <c r="O293" s="42"/>
      <c r="P293" s="56"/>
      <c r="Q293" s="57"/>
      <c r="R293" s="42"/>
      <c r="S293" s="56"/>
      <c r="T293" s="42"/>
      <c r="U293" s="42"/>
      <c r="V293" s="42"/>
    </row>
    <row r="294" ht="15.75" customHeight="1" spans="1:22" x14ac:dyDescent="0.25">
      <c r="A294" s="41"/>
      <c r="B294" s="42"/>
      <c r="C294" s="42"/>
      <c r="D294" s="53"/>
      <c r="E294" s="54"/>
      <c r="F294" s="42"/>
      <c r="G294" s="42"/>
      <c r="H294" s="42"/>
      <c r="I294" s="42"/>
      <c r="J294" s="47"/>
      <c r="K294" s="55"/>
      <c r="L294" s="47"/>
      <c r="M294" s="42"/>
      <c r="N294" s="42"/>
      <c r="O294" s="42"/>
      <c r="P294" s="56"/>
      <c r="Q294" s="57"/>
      <c r="R294" s="42"/>
      <c r="S294" s="56"/>
      <c r="T294" s="42"/>
      <c r="U294" s="42"/>
      <c r="V294" s="42"/>
    </row>
    <row r="295" ht="15.75" customHeight="1" spans="1:22" x14ac:dyDescent="0.25">
      <c r="A295" s="41"/>
      <c r="B295" s="42"/>
      <c r="C295" s="42"/>
      <c r="D295" s="53"/>
      <c r="E295" s="54"/>
      <c r="F295" s="42"/>
      <c r="G295" s="42"/>
      <c r="H295" s="42"/>
      <c r="I295" s="42"/>
      <c r="J295" s="47"/>
      <c r="K295" s="55"/>
      <c r="L295" s="47"/>
      <c r="M295" s="42"/>
      <c r="N295" s="42"/>
      <c r="O295" s="42"/>
      <c r="P295" s="56"/>
      <c r="Q295" s="57"/>
      <c r="R295" s="42"/>
      <c r="S295" s="56"/>
      <c r="T295" s="42"/>
      <c r="U295" s="42"/>
      <c r="V295" s="42"/>
    </row>
    <row r="296" ht="15.75" customHeight="1" spans="1:22" x14ac:dyDescent="0.25">
      <c r="A296" s="41"/>
      <c r="B296" s="42"/>
      <c r="C296" s="42"/>
      <c r="D296" s="53"/>
      <c r="E296" s="54"/>
      <c r="F296" s="42"/>
      <c r="G296" s="42"/>
      <c r="H296" s="42"/>
      <c r="I296" s="42"/>
      <c r="J296" s="47"/>
      <c r="K296" s="55"/>
      <c r="L296" s="47"/>
      <c r="M296" s="42"/>
      <c r="N296" s="42"/>
      <c r="O296" s="42"/>
      <c r="P296" s="56"/>
      <c r="Q296" s="57"/>
      <c r="R296" s="42"/>
      <c r="S296" s="56"/>
      <c r="T296" s="42"/>
      <c r="U296" s="42"/>
      <c r="V296" s="42"/>
    </row>
    <row r="297" ht="15.75" customHeight="1" spans="1:22" x14ac:dyDescent="0.25">
      <c r="A297" s="41"/>
      <c r="B297" s="42"/>
      <c r="C297" s="42"/>
      <c r="D297" s="53"/>
      <c r="E297" s="54"/>
      <c r="F297" s="42"/>
      <c r="G297" s="42"/>
      <c r="H297" s="42"/>
      <c r="I297" s="42"/>
      <c r="J297" s="47"/>
      <c r="K297" s="55"/>
      <c r="L297" s="47"/>
      <c r="M297" s="42"/>
      <c r="N297" s="42"/>
      <c r="O297" s="42"/>
      <c r="P297" s="56"/>
      <c r="Q297" s="57"/>
      <c r="R297" s="42"/>
      <c r="S297" s="56"/>
      <c r="T297" s="42"/>
      <c r="U297" s="42"/>
      <c r="V297" s="42"/>
    </row>
    <row r="298" ht="15.75" customHeight="1" spans="1:22" x14ac:dyDescent="0.25">
      <c r="A298" s="41"/>
      <c r="B298" s="42"/>
      <c r="C298" s="42"/>
      <c r="D298" s="53"/>
      <c r="E298" s="54"/>
      <c r="F298" s="42"/>
      <c r="G298" s="42"/>
      <c r="H298" s="42"/>
      <c r="I298" s="42"/>
      <c r="J298" s="47"/>
      <c r="K298" s="55"/>
      <c r="L298" s="47"/>
      <c r="M298" s="42"/>
      <c r="N298" s="42"/>
      <c r="O298" s="42"/>
      <c r="P298" s="56"/>
      <c r="Q298" s="57"/>
      <c r="R298" s="42"/>
      <c r="S298" s="56"/>
      <c r="T298" s="42"/>
      <c r="U298" s="42"/>
      <c r="V298" s="42"/>
    </row>
    <row r="299" ht="15.75" customHeight="1" spans="1:22" x14ac:dyDescent="0.25">
      <c r="A299" s="41"/>
      <c r="B299" s="42"/>
      <c r="C299" s="42"/>
      <c r="D299" s="53"/>
      <c r="E299" s="54"/>
      <c r="F299" s="42"/>
      <c r="G299" s="42"/>
      <c r="H299" s="42"/>
      <c r="I299" s="42"/>
      <c r="J299" s="47"/>
      <c r="K299" s="55"/>
      <c r="L299" s="47"/>
      <c r="M299" s="42"/>
      <c r="N299" s="42"/>
      <c r="O299" s="42"/>
      <c r="P299" s="56"/>
      <c r="Q299" s="57"/>
      <c r="R299" s="42"/>
      <c r="S299" s="56"/>
      <c r="T299" s="42"/>
      <c r="U299" s="42"/>
      <c r="V299" s="42"/>
    </row>
    <row r="300" ht="15.75" customHeight="1" spans="1:22" x14ac:dyDescent="0.25">
      <c r="A300" s="41"/>
      <c r="B300" s="42"/>
      <c r="C300" s="42"/>
      <c r="D300" s="53"/>
      <c r="E300" s="54"/>
      <c r="F300" s="42"/>
      <c r="G300" s="42"/>
      <c r="H300" s="42"/>
      <c r="I300" s="42"/>
      <c r="J300" s="47"/>
      <c r="K300" s="55"/>
      <c r="L300" s="47"/>
      <c r="M300" s="42"/>
      <c r="N300" s="42"/>
      <c r="O300" s="42"/>
      <c r="P300" s="56"/>
      <c r="Q300" s="57"/>
      <c r="R300" s="42"/>
      <c r="S300" s="56"/>
      <c r="T300" s="42"/>
      <c r="U300" s="42"/>
      <c r="V300" s="42"/>
    </row>
    <row r="301" ht="15.75" customHeight="1" spans="1:22" x14ac:dyDescent="0.25">
      <c r="A301" s="41"/>
      <c r="B301" s="42"/>
      <c r="C301" s="42"/>
      <c r="D301" s="53"/>
      <c r="E301" s="54"/>
      <c r="F301" s="42"/>
      <c r="G301" s="42"/>
      <c r="H301" s="42"/>
      <c r="I301" s="42"/>
      <c r="J301" s="47"/>
      <c r="K301" s="55"/>
      <c r="L301" s="47"/>
      <c r="M301" s="42"/>
      <c r="N301" s="42"/>
      <c r="O301" s="42"/>
      <c r="P301" s="56"/>
      <c r="Q301" s="57"/>
      <c r="R301" s="42"/>
      <c r="S301" s="56"/>
      <c r="T301" s="42"/>
      <c r="U301" s="42"/>
      <c r="V301" s="42"/>
    </row>
    <row r="302" ht="15.75" customHeight="1" spans="1:22" x14ac:dyDescent="0.25">
      <c r="A302" s="41"/>
      <c r="B302" s="42"/>
      <c r="C302" s="42"/>
      <c r="D302" s="53"/>
      <c r="E302" s="54"/>
      <c r="F302" s="42"/>
      <c r="G302" s="42"/>
      <c r="H302" s="42"/>
      <c r="I302" s="42"/>
      <c r="J302" s="47"/>
      <c r="K302" s="55"/>
      <c r="L302" s="47"/>
      <c r="M302" s="42"/>
      <c r="N302" s="42"/>
      <c r="O302" s="42"/>
      <c r="P302" s="56"/>
      <c r="Q302" s="57"/>
      <c r="R302" s="42"/>
      <c r="S302" s="56"/>
      <c r="T302" s="42"/>
      <c r="U302" s="42"/>
      <c r="V302" s="42"/>
    </row>
    <row r="303" ht="15.75" customHeight="1" spans="1:22" x14ac:dyDescent="0.25">
      <c r="A303" s="41"/>
      <c r="B303" s="42"/>
      <c r="C303" s="42"/>
      <c r="D303" s="53"/>
      <c r="E303" s="54"/>
      <c r="F303" s="42"/>
      <c r="G303" s="42"/>
      <c r="H303" s="42"/>
      <c r="I303" s="42"/>
      <c r="J303" s="47"/>
      <c r="K303" s="55"/>
      <c r="L303" s="47"/>
      <c r="M303" s="42"/>
      <c r="N303" s="42"/>
      <c r="O303" s="42"/>
      <c r="P303" s="56"/>
      <c r="Q303" s="57"/>
      <c r="R303" s="42"/>
      <c r="S303" s="56"/>
      <c r="T303" s="42"/>
      <c r="U303" s="42"/>
      <c r="V303" s="42"/>
    </row>
    <row r="304" ht="15.75" customHeight="1" spans="1:22" x14ac:dyDescent="0.25">
      <c r="A304" s="41"/>
      <c r="B304" s="42"/>
      <c r="C304" s="42"/>
      <c r="D304" s="53"/>
      <c r="E304" s="54"/>
      <c r="F304" s="42"/>
      <c r="G304" s="42"/>
      <c r="H304" s="42"/>
      <c r="I304" s="42"/>
      <c r="J304" s="47"/>
      <c r="K304" s="55"/>
      <c r="L304" s="47"/>
      <c r="M304" s="42"/>
      <c r="N304" s="42"/>
      <c r="O304" s="42"/>
      <c r="P304" s="56"/>
      <c r="Q304" s="57"/>
      <c r="R304" s="42"/>
      <c r="S304" s="56"/>
      <c r="T304" s="42"/>
      <c r="U304" s="42"/>
      <c r="V304" s="42"/>
    </row>
    <row r="305" ht="15.75" customHeight="1" spans="1:22" x14ac:dyDescent="0.25">
      <c r="A305" s="41"/>
      <c r="B305" s="42"/>
      <c r="C305" s="42"/>
      <c r="D305" s="53"/>
      <c r="E305" s="54"/>
      <c r="F305" s="42"/>
      <c r="G305" s="42"/>
      <c r="H305" s="42"/>
      <c r="I305" s="42"/>
      <c r="J305" s="47"/>
      <c r="K305" s="55"/>
      <c r="L305" s="47"/>
      <c r="M305" s="42"/>
      <c r="N305" s="42"/>
      <c r="O305" s="42"/>
      <c r="P305" s="56"/>
      <c r="Q305" s="57"/>
      <c r="R305" s="42"/>
      <c r="S305" s="56"/>
      <c r="T305" s="42"/>
      <c r="U305" s="42"/>
      <c r="V305" s="42"/>
    </row>
    <row r="306" ht="15.75" customHeight="1" spans="1:22" x14ac:dyDescent="0.25">
      <c r="A306" s="41"/>
      <c r="B306" s="42"/>
      <c r="C306" s="42"/>
      <c r="D306" s="53"/>
      <c r="E306" s="54"/>
      <c r="F306" s="42"/>
      <c r="G306" s="42"/>
      <c r="H306" s="42"/>
      <c r="I306" s="42"/>
      <c r="J306" s="47"/>
      <c r="K306" s="55"/>
      <c r="L306" s="47"/>
      <c r="M306" s="42"/>
      <c r="N306" s="42"/>
      <c r="O306" s="42"/>
      <c r="P306" s="56"/>
      <c r="Q306" s="57"/>
      <c r="R306" s="42"/>
      <c r="S306" s="56"/>
      <c r="T306" s="42"/>
      <c r="U306" s="42"/>
      <c r="V306" s="42"/>
    </row>
    <row r="307" ht="15.75" customHeight="1" spans="1:22" x14ac:dyDescent="0.25">
      <c r="A307" s="41"/>
      <c r="B307" s="42"/>
      <c r="C307" s="42"/>
      <c r="D307" s="53"/>
      <c r="E307" s="54"/>
      <c r="F307" s="42"/>
      <c r="G307" s="42"/>
      <c r="H307" s="42"/>
      <c r="I307" s="42"/>
      <c r="J307" s="47"/>
      <c r="K307" s="55"/>
      <c r="L307" s="47"/>
      <c r="M307" s="42"/>
      <c r="N307" s="42"/>
      <c r="O307" s="42"/>
      <c r="P307" s="56"/>
      <c r="Q307" s="57"/>
      <c r="R307" s="42"/>
      <c r="S307" s="56"/>
      <c r="T307" s="42"/>
      <c r="U307" s="42"/>
      <c r="V307" s="42"/>
    </row>
    <row r="308" ht="15.75" customHeight="1" spans="1:22" x14ac:dyDescent="0.25">
      <c r="A308" s="41"/>
      <c r="B308" s="42"/>
      <c r="C308" s="42"/>
      <c r="D308" s="53"/>
      <c r="E308" s="54"/>
      <c r="F308" s="42"/>
      <c r="G308" s="42"/>
      <c r="H308" s="42"/>
      <c r="I308" s="42"/>
      <c r="J308" s="47"/>
      <c r="K308" s="55"/>
      <c r="L308" s="47"/>
      <c r="M308" s="42"/>
      <c r="N308" s="42"/>
      <c r="O308" s="42"/>
      <c r="P308" s="56"/>
      <c r="Q308" s="57"/>
      <c r="R308" s="42"/>
      <c r="S308" s="56"/>
      <c r="T308" s="42"/>
      <c r="U308" s="42"/>
      <c r="V308" s="42"/>
    </row>
    <row r="309" ht="15.75" customHeight="1" spans="1:22" x14ac:dyDescent="0.25">
      <c r="A309" s="41"/>
      <c r="B309" s="42"/>
      <c r="C309" s="42"/>
      <c r="D309" s="53"/>
      <c r="E309" s="54"/>
      <c r="F309" s="42"/>
      <c r="G309" s="42"/>
      <c r="H309" s="42"/>
      <c r="I309" s="42"/>
      <c r="J309" s="47"/>
      <c r="K309" s="55"/>
      <c r="L309" s="47"/>
      <c r="M309" s="42"/>
      <c r="N309" s="42"/>
      <c r="O309" s="42"/>
      <c r="P309" s="56"/>
      <c r="Q309" s="57"/>
      <c r="R309" s="42"/>
      <c r="S309" s="56"/>
      <c r="T309" s="42"/>
      <c r="U309" s="42"/>
      <c r="V309" s="42"/>
    </row>
    <row r="310" ht="15.75" customHeight="1" spans="1:22" x14ac:dyDescent="0.25">
      <c r="A310" s="41"/>
      <c r="B310" s="42"/>
      <c r="C310" s="42"/>
      <c r="D310" s="53"/>
      <c r="E310" s="54"/>
      <c r="F310" s="42"/>
      <c r="G310" s="42"/>
      <c r="H310" s="42"/>
      <c r="I310" s="42"/>
      <c r="J310" s="47"/>
      <c r="K310" s="55"/>
      <c r="L310" s="47"/>
      <c r="M310" s="42"/>
      <c r="N310" s="42"/>
      <c r="O310" s="42"/>
      <c r="P310" s="56"/>
      <c r="Q310" s="57"/>
      <c r="R310" s="42"/>
      <c r="S310" s="56"/>
      <c r="T310" s="42"/>
      <c r="U310" s="42"/>
      <c r="V310" s="42"/>
    </row>
    <row r="311" ht="15.75" customHeight="1" spans="1:22" x14ac:dyDescent="0.25">
      <c r="A311" s="41"/>
      <c r="B311" s="42"/>
      <c r="C311" s="42"/>
      <c r="D311" s="53"/>
      <c r="E311" s="54"/>
      <c r="F311" s="42"/>
      <c r="G311" s="42"/>
      <c r="H311" s="42"/>
      <c r="I311" s="42"/>
      <c r="J311" s="47"/>
      <c r="K311" s="55"/>
      <c r="L311" s="47"/>
      <c r="M311" s="42"/>
      <c r="N311" s="42"/>
      <c r="O311" s="42"/>
      <c r="P311" s="56"/>
      <c r="Q311" s="57"/>
      <c r="R311" s="42"/>
      <c r="S311" s="56"/>
      <c r="T311" s="42"/>
      <c r="U311" s="42"/>
      <c r="V311" s="42"/>
    </row>
    <row r="312" ht="15.75" customHeight="1" spans="1:22" x14ac:dyDescent="0.25">
      <c r="A312" s="41"/>
      <c r="B312" s="42"/>
      <c r="C312" s="42"/>
      <c r="D312" s="53"/>
      <c r="E312" s="54"/>
      <c r="F312" s="42"/>
      <c r="G312" s="42"/>
      <c r="H312" s="42"/>
      <c r="I312" s="42"/>
      <c r="J312" s="47"/>
      <c r="K312" s="55"/>
      <c r="L312" s="47"/>
      <c r="M312" s="42"/>
      <c r="N312" s="42"/>
      <c r="O312" s="42"/>
      <c r="P312" s="56"/>
      <c r="Q312" s="57"/>
      <c r="R312" s="42"/>
      <c r="S312" s="56"/>
      <c r="T312" s="42"/>
      <c r="U312" s="42"/>
      <c r="V312" s="42"/>
    </row>
    <row r="313" ht="15.75" customHeight="1" spans="1:22" x14ac:dyDescent="0.25">
      <c r="A313" s="41"/>
      <c r="B313" s="42"/>
      <c r="C313" s="42"/>
      <c r="D313" s="53"/>
      <c r="E313" s="54"/>
      <c r="F313" s="42"/>
      <c r="G313" s="42"/>
      <c r="H313" s="42"/>
      <c r="I313" s="42"/>
      <c r="J313" s="47"/>
      <c r="K313" s="55"/>
      <c r="L313" s="47"/>
      <c r="M313" s="42"/>
      <c r="N313" s="42"/>
      <c r="O313" s="42"/>
      <c r="P313" s="56"/>
      <c r="Q313" s="57"/>
      <c r="R313" s="42"/>
      <c r="S313" s="56"/>
      <c r="T313" s="42"/>
      <c r="U313" s="42"/>
      <c r="V313" s="42"/>
    </row>
    <row r="314" ht="15.75" customHeight="1" spans="1:22" x14ac:dyDescent="0.25">
      <c r="A314" s="41"/>
      <c r="B314" s="42"/>
      <c r="C314" s="42"/>
      <c r="D314" s="53"/>
      <c r="E314" s="54"/>
      <c r="F314" s="42"/>
      <c r="G314" s="42"/>
      <c r="H314" s="42"/>
      <c r="I314" s="42"/>
      <c r="J314" s="47"/>
      <c r="K314" s="55"/>
      <c r="L314" s="47"/>
      <c r="M314" s="42"/>
      <c r="N314" s="42"/>
      <c r="O314" s="42"/>
      <c r="P314" s="56"/>
      <c r="Q314" s="57"/>
      <c r="R314" s="42"/>
      <c r="S314" s="56"/>
      <c r="T314" s="42"/>
      <c r="U314" s="42"/>
      <c r="V314" s="42"/>
    </row>
    <row r="315" ht="15.75" customHeight="1" spans="1:22" x14ac:dyDescent="0.25">
      <c r="A315" s="41"/>
      <c r="B315" s="42"/>
      <c r="C315" s="42"/>
      <c r="D315" s="53"/>
      <c r="E315" s="54"/>
      <c r="F315" s="42"/>
      <c r="G315" s="42"/>
      <c r="H315" s="42"/>
      <c r="I315" s="42"/>
      <c r="J315" s="47"/>
      <c r="K315" s="55"/>
      <c r="L315" s="47"/>
      <c r="M315" s="42"/>
      <c r="N315" s="42"/>
      <c r="O315" s="42"/>
      <c r="P315" s="56"/>
      <c r="Q315" s="57"/>
      <c r="R315" s="42"/>
      <c r="S315" s="56"/>
      <c r="T315" s="42"/>
      <c r="U315" s="42"/>
      <c r="V315" s="42"/>
    </row>
    <row r="316" ht="15.75" customHeight="1" spans="1:22" x14ac:dyDescent="0.25">
      <c r="A316" s="41"/>
      <c r="B316" s="42"/>
      <c r="C316" s="42"/>
      <c r="D316" s="53"/>
      <c r="E316" s="54"/>
      <c r="F316" s="42"/>
      <c r="G316" s="42"/>
      <c r="H316" s="42"/>
      <c r="I316" s="42"/>
      <c r="J316" s="47"/>
      <c r="K316" s="55"/>
      <c r="L316" s="47"/>
      <c r="M316" s="42"/>
      <c r="N316" s="42"/>
      <c r="O316" s="42"/>
      <c r="P316" s="56"/>
      <c r="Q316" s="57"/>
      <c r="R316" s="42"/>
      <c r="S316" s="56"/>
      <c r="T316" s="42"/>
      <c r="U316" s="42"/>
      <c r="V316" s="42"/>
    </row>
    <row r="317" ht="15.75" customHeight="1" spans="1:22" x14ac:dyDescent="0.25">
      <c r="A317" s="41"/>
      <c r="B317" s="42"/>
      <c r="C317" s="42"/>
      <c r="D317" s="53"/>
      <c r="E317" s="54"/>
      <c r="F317" s="42"/>
      <c r="G317" s="42"/>
      <c r="H317" s="42"/>
      <c r="I317" s="42"/>
      <c r="J317" s="47"/>
      <c r="K317" s="55"/>
      <c r="L317" s="47"/>
      <c r="M317" s="42"/>
      <c r="N317" s="42"/>
      <c r="O317" s="42"/>
      <c r="P317" s="56"/>
      <c r="Q317" s="57"/>
      <c r="R317" s="42"/>
      <c r="S317" s="56"/>
      <c r="T317" s="42"/>
      <c r="U317" s="42"/>
      <c r="V317" s="42"/>
    </row>
    <row r="318" ht="15.75" customHeight="1" spans="1:22" x14ac:dyDescent="0.25">
      <c r="A318" s="41"/>
      <c r="B318" s="42"/>
      <c r="C318" s="42"/>
      <c r="D318" s="53"/>
      <c r="E318" s="54"/>
      <c r="F318" s="42"/>
      <c r="G318" s="42"/>
      <c r="H318" s="42"/>
      <c r="I318" s="42"/>
      <c r="J318" s="47"/>
      <c r="K318" s="55"/>
      <c r="L318" s="47"/>
      <c r="M318" s="42"/>
      <c r="N318" s="42"/>
      <c r="O318" s="42"/>
      <c r="P318" s="56"/>
      <c r="Q318" s="57"/>
      <c r="R318" s="42"/>
      <c r="S318" s="56"/>
      <c r="T318" s="42"/>
      <c r="U318" s="42"/>
      <c r="V318" s="42"/>
    </row>
    <row r="319" ht="15.75" customHeight="1" spans="1:22" x14ac:dyDescent="0.25">
      <c r="A319" s="41"/>
      <c r="B319" s="42"/>
      <c r="C319" s="42"/>
      <c r="D319" s="53"/>
      <c r="E319" s="54"/>
      <c r="F319" s="42"/>
      <c r="G319" s="42"/>
      <c r="H319" s="42"/>
      <c r="I319" s="42"/>
      <c r="J319" s="47"/>
      <c r="K319" s="55"/>
      <c r="L319" s="47"/>
      <c r="M319" s="42"/>
      <c r="N319" s="42"/>
      <c r="O319" s="42"/>
      <c r="P319" s="56"/>
      <c r="Q319" s="57"/>
      <c r="R319" s="42"/>
      <c r="S319" s="56"/>
      <c r="T319" s="42"/>
      <c r="U319" s="42"/>
      <c r="V319" s="42"/>
    </row>
    <row r="320" ht="15.75" customHeight="1" spans="1:22" x14ac:dyDescent="0.25">
      <c r="A320" s="41"/>
      <c r="B320" s="42"/>
      <c r="C320" s="42"/>
      <c r="D320" s="53"/>
      <c r="E320" s="54"/>
      <c r="F320" s="42"/>
      <c r="G320" s="42"/>
      <c r="H320" s="42"/>
      <c r="I320" s="42"/>
      <c r="J320" s="47"/>
      <c r="K320" s="55"/>
      <c r="L320" s="47"/>
      <c r="M320" s="42"/>
      <c r="N320" s="42"/>
      <c r="O320" s="42"/>
      <c r="P320" s="56"/>
      <c r="Q320" s="57"/>
      <c r="R320" s="42"/>
      <c r="S320" s="56"/>
      <c r="T320" s="42"/>
      <c r="U320" s="42"/>
      <c r="V320" s="42"/>
    </row>
    <row r="321" ht="15.75" customHeight="1" spans="1:22" x14ac:dyDescent="0.25">
      <c r="A321" s="41"/>
      <c r="B321" s="42"/>
      <c r="C321" s="42"/>
      <c r="D321" s="53"/>
      <c r="E321" s="54"/>
      <c r="F321" s="42"/>
      <c r="G321" s="42"/>
      <c r="H321" s="42"/>
      <c r="I321" s="42"/>
      <c r="J321" s="47"/>
      <c r="K321" s="55"/>
      <c r="L321" s="47"/>
      <c r="M321" s="42"/>
      <c r="N321" s="42"/>
      <c r="O321" s="42"/>
      <c r="P321" s="56"/>
      <c r="Q321" s="57"/>
      <c r="R321" s="42"/>
      <c r="S321" s="56"/>
      <c r="T321" s="42"/>
      <c r="U321" s="42"/>
      <c r="V321" s="42"/>
    </row>
    <row r="322" ht="15.75" customHeight="1" spans="1:22" x14ac:dyDescent="0.25">
      <c r="A322" s="41"/>
      <c r="B322" s="42"/>
      <c r="C322" s="42"/>
      <c r="D322" s="53"/>
      <c r="E322" s="54"/>
      <c r="F322" s="42"/>
      <c r="G322" s="42"/>
      <c r="H322" s="42"/>
      <c r="I322" s="42"/>
      <c r="J322" s="47"/>
      <c r="K322" s="55"/>
      <c r="L322" s="47"/>
      <c r="M322" s="42"/>
      <c r="N322" s="42"/>
      <c r="O322" s="42"/>
      <c r="P322" s="56"/>
      <c r="Q322" s="57"/>
      <c r="R322" s="42"/>
      <c r="S322" s="56"/>
      <c r="T322" s="42"/>
      <c r="U322" s="42"/>
      <c r="V322" s="42"/>
    </row>
    <row r="323" ht="15.75" customHeight="1" spans="1:22" x14ac:dyDescent="0.25">
      <c r="A323" s="41"/>
      <c r="B323" s="42"/>
      <c r="C323" s="42"/>
      <c r="D323" s="53"/>
      <c r="E323" s="54"/>
      <c r="F323" s="42"/>
      <c r="G323" s="42"/>
      <c r="H323" s="42"/>
      <c r="I323" s="42"/>
      <c r="J323" s="47"/>
      <c r="K323" s="55"/>
      <c r="L323" s="47"/>
      <c r="M323" s="42"/>
      <c r="N323" s="42"/>
      <c r="O323" s="42"/>
      <c r="P323" s="56"/>
      <c r="Q323" s="57"/>
      <c r="R323" s="42"/>
      <c r="S323" s="56"/>
      <c r="T323" s="42"/>
      <c r="U323" s="42"/>
      <c r="V323" s="42"/>
    </row>
    <row r="324" ht="15.75" customHeight="1" spans="1:22" x14ac:dyDescent="0.25">
      <c r="A324" s="41"/>
      <c r="B324" s="42"/>
      <c r="C324" s="42"/>
      <c r="D324" s="53"/>
      <c r="E324" s="54"/>
      <c r="F324" s="42"/>
      <c r="G324" s="42"/>
      <c r="H324" s="42"/>
      <c r="I324" s="42"/>
      <c r="J324" s="47"/>
      <c r="K324" s="55"/>
      <c r="L324" s="47"/>
      <c r="M324" s="42"/>
      <c r="N324" s="42"/>
      <c r="O324" s="42"/>
      <c r="P324" s="56"/>
      <c r="Q324" s="57"/>
      <c r="R324" s="42"/>
      <c r="S324" s="56"/>
      <c r="T324" s="42"/>
      <c r="U324" s="42"/>
      <c r="V324" s="42"/>
    </row>
    <row r="325" ht="15.75" customHeight="1" spans="1:22" x14ac:dyDescent="0.25">
      <c r="A325" s="41"/>
      <c r="B325" s="42"/>
      <c r="C325" s="42"/>
      <c r="D325" s="53"/>
      <c r="E325" s="54"/>
      <c r="F325" s="42"/>
      <c r="G325" s="42"/>
      <c r="H325" s="42"/>
      <c r="I325" s="42"/>
      <c r="J325" s="47"/>
      <c r="K325" s="55"/>
      <c r="L325" s="47"/>
      <c r="M325" s="42"/>
      <c r="N325" s="42"/>
      <c r="O325" s="42"/>
      <c r="P325" s="56"/>
      <c r="Q325" s="57"/>
      <c r="R325" s="42"/>
      <c r="S325" s="56"/>
      <c r="T325" s="42"/>
      <c r="U325" s="42"/>
      <c r="V325" s="42"/>
    </row>
    <row r="326" ht="15.75" customHeight="1" spans="1:22" x14ac:dyDescent="0.25">
      <c r="A326" s="41"/>
      <c r="B326" s="42"/>
      <c r="C326" s="42"/>
      <c r="D326" s="53"/>
      <c r="E326" s="54"/>
      <c r="F326" s="42"/>
      <c r="G326" s="42"/>
      <c r="H326" s="42"/>
      <c r="I326" s="42"/>
      <c r="J326" s="47"/>
      <c r="K326" s="55"/>
      <c r="L326" s="47"/>
      <c r="M326" s="42"/>
      <c r="N326" s="42"/>
      <c r="O326" s="42"/>
      <c r="P326" s="56"/>
      <c r="Q326" s="57"/>
      <c r="R326" s="42"/>
      <c r="S326" s="56"/>
      <c r="T326" s="42"/>
      <c r="U326" s="42"/>
      <c r="V326" s="42"/>
    </row>
    <row r="327" ht="15.75" customHeight="1" spans="1:22" x14ac:dyDescent="0.25">
      <c r="A327" s="41"/>
      <c r="B327" s="42"/>
      <c r="C327" s="42"/>
      <c r="D327" s="53"/>
      <c r="E327" s="54"/>
      <c r="F327" s="42"/>
      <c r="G327" s="42"/>
      <c r="H327" s="42"/>
      <c r="I327" s="42"/>
      <c r="J327" s="47"/>
      <c r="K327" s="55"/>
      <c r="L327" s="47"/>
      <c r="M327" s="42"/>
      <c r="N327" s="42"/>
      <c r="O327" s="42"/>
      <c r="P327" s="56"/>
      <c r="Q327" s="57"/>
      <c r="R327" s="42"/>
      <c r="S327" s="56"/>
      <c r="T327" s="42"/>
      <c r="U327" s="42"/>
      <c r="V327" s="42"/>
    </row>
    <row r="328" ht="15.75" customHeight="1" spans="1:22" x14ac:dyDescent="0.25">
      <c r="A328" s="41"/>
      <c r="B328" s="42"/>
      <c r="C328" s="42"/>
      <c r="D328" s="53"/>
      <c r="E328" s="54"/>
      <c r="F328" s="42"/>
      <c r="G328" s="42"/>
      <c r="H328" s="42"/>
      <c r="I328" s="42"/>
      <c r="J328" s="47"/>
      <c r="K328" s="55"/>
      <c r="L328" s="47"/>
      <c r="M328" s="42"/>
      <c r="N328" s="42"/>
      <c r="O328" s="42"/>
      <c r="P328" s="56"/>
      <c r="Q328" s="57"/>
      <c r="R328" s="42"/>
      <c r="S328" s="56"/>
      <c r="T328" s="42"/>
      <c r="U328" s="42"/>
      <c r="V328" s="42"/>
    </row>
    <row r="329" ht="15.75" customHeight="1" spans="1:22" x14ac:dyDescent="0.25">
      <c r="A329" s="41"/>
      <c r="B329" s="42"/>
      <c r="C329" s="42"/>
      <c r="D329" s="53"/>
      <c r="E329" s="54"/>
      <c r="F329" s="42"/>
      <c r="G329" s="42"/>
      <c r="H329" s="42"/>
      <c r="I329" s="42"/>
      <c r="J329" s="47"/>
      <c r="K329" s="55"/>
      <c r="L329" s="47"/>
      <c r="M329" s="42"/>
      <c r="N329" s="42"/>
      <c r="O329" s="42"/>
      <c r="P329" s="56"/>
      <c r="Q329" s="57"/>
      <c r="R329" s="42"/>
      <c r="S329" s="56"/>
      <c r="T329" s="42"/>
      <c r="U329" s="42"/>
      <c r="V329" s="42"/>
    </row>
    <row r="330" ht="15.75" customHeight="1" spans="1:22" x14ac:dyDescent="0.25">
      <c r="A330" s="41"/>
      <c r="B330" s="42"/>
      <c r="C330" s="42"/>
      <c r="D330" s="53"/>
      <c r="E330" s="54"/>
      <c r="F330" s="42"/>
      <c r="G330" s="42"/>
      <c r="H330" s="42"/>
      <c r="I330" s="42"/>
      <c r="J330" s="47"/>
      <c r="K330" s="55"/>
      <c r="L330" s="47"/>
      <c r="M330" s="42"/>
      <c r="N330" s="42"/>
      <c r="O330" s="42"/>
      <c r="P330" s="56"/>
      <c r="Q330" s="57"/>
      <c r="R330" s="42"/>
      <c r="S330" s="56"/>
      <c r="T330" s="42"/>
      <c r="U330" s="42"/>
      <c r="V330" s="42"/>
    </row>
    <row r="331" ht="15.75" customHeight="1" spans="1:22" x14ac:dyDescent="0.25">
      <c r="A331" s="41"/>
      <c r="B331" s="42"/>
      <c r="C331" s="42"/>
      <c r="D331" s="53"/>
      <c r="E331" s="54"/>
      <c r="F331" s="42"/>
      <c r="G331" s="42"/>
      <c r="H331" s="42"/>
      <c r="I331" s="42"/>
      <c r="J331" s="47"/>
      <c r="K331" s="55"/>
      <c r="L331" s="47"/>
      <c r="M331" s="42"/>
      <c r="N331" s="42"/>
      <c r="O331" s="42"/>
      <c r="P331" s="56"/>
      <c r="Q331" s="57"/>
      <c r="R331" s="42"/>
      <c r="S331" s="56"/>
      <c r="T331" s="42"/>
      <c r="U331" s="42"/>
      <c r="V331" s="42"/>
    </row>
    <row r="332" ht="15.75" customHeight="1" spans="1:22" x14ac:dyDescent="0.25">
      <c r="A332" s="41"/>
      <c r="B332" s="42"/>
      <c r="C332" s="42"/>
      <c r="D332" s="53"/>
      <c r="E332" s="54"/>
      <c r="F332" s="42"/>
      <c r="G332" s="42"/>
      <c r="H332" s="42"/>
      <c r="I332" s="42"/>
      <c r="J332" s="47"/>
      <c r="K332" s="55"/>
      <c r="L332" s="47"/>
      <c r="M332" s="42"/>
      <c r="N332" s="42"/>
      <c r="O332" s="42"/>
      <c r="P332" s="56"/>
      <c r="Q332" s="57"/>
      <c r="R332" s="42"/>
      <c r="S332" s="56"/>
      <c r="T332" s="42"/>
      <c r="U332" s="42"/>
      <c r="V332" s="42"/>
    </row>
    <row r="333" ht="15.75" customHeight="1" spans="1:22" x14ac:dyDescent="0.25">
      <c r="A333" s="41"/>
      <c r="B333" s="42"/>
      <c r="C333" s="42"/>
      <c r="D333" s="53"/>
      <c r="E333" s="54"/>
      <c r="F333" s="42"/>
      <c r="G333" s="42"/>
      <c r="H333" s="42"/>
      <c r="I333" s="42"/>
      <c r="J333" s="47"/>
      <c r="K333" s="55"/>
      <c r="L333" s="47"/>
      <c r="M333" s="42"/>
      <c r="N333" s="42"/>
      <c r="O333" s="42"/>
      <c r="P333" s="56"/>
      <c r="Q333" s="57"/>
      <c r="R333" s="42"/>
      <c r="S333" s="56"/>
      <c r="T333" s="42"/>
      <c r="U333" s="42"/>
      <c r="V333" s="42"/>
    </row>
    <row r="334" ht="15.75" customHeight="1" spans="1:22" x14ac:dyDescent="0.25">
      <c r="A334" s="41"/>
      <c r="B334" s="42"/>
      <c r="C334" s="42"/>
      <c r="D334" s="53"/>
      <c r="E334" s="54"/>
      <c r="F334" s="42"/>
      <c r="G334" s="42"/>
      <c r="H334" s="42"/>
      <c r="I334" s="42"/>
      <c r="J334" s="47"/>
      <c r="K334" s="55"/>
      <c r="L334" s="47"/>
      <c r="M334" s="42"/>
      <c r="N334" s="42"/>
      <c r="O334" s="42"/>
      <c r="P334" s="56"/>
      <c r="Q334" s="57"/>
      <c r="R334" s="42"/>
      <c r="S334" s="56"/>
      <c r="T334" s="42"/>
      <c r="U334" s="42"/>
      <c r="V334" s="42"/>
    </row>
    <row r="335" ht="15.75" customHeight="1" spans="1:22" x14ac:dyDescent="0.25">
      <c r="A335" s="41"/>
      <c r="B335" s="42"/>
      <c r="C335" s="42"/>
      <c r="D335" s="53"/>
      <c r="E335" s="54"/>
      <c r="F335" s="42"/>
      <c r="G335" s="42"/>
      <c r="H335" s="42"/>
      <c r="I335" s="42"/>
      <c r="J335" s="47"/>
      <c r="K335" s="55"/>
      <c r="L335" s="47"/>
      <c r="M335" s="42"/>
      <c r="N335" s="42"/>
      <c r="O335" s="42"/>
      <c r="P335" s="56"/>
      <c r="Q335" s="57"/>
      <c r="R335" s="42"/>
      <c r="S335" s="56"/>
      <c r="T335" s="42"/>
      <c r="U335" s="42"/>
      <c r="V335" s="42"/>
    </row>
    <row r="336" ht="15.75" customHeight="1" spans="1:22" x14ac:dyDescent="0.25">
      <c r="A336" s="41"/>
      <c r="B336" s="42"/>
      <c r="C336" s="42"/>
      <c r="D336" s="53"/>
      <c r="E336" s="54"/>
      <c r="F336" s="42"/>
      <c r="G336" s="42"/>
      <c r="H336" s="42"/>
      <c r="I336" s="42"/>
      <c r="J336" s="47"/>
      <c r="K336" s="55"/>
      <c r="L336" s="47"/>
      <c r="M336" s="42"/>
      <c r="N336" s="42"/>
      <c r="O336" s="42"/>
      <c r="P336" s="56"/>
      <c r="Q336" s="57"/>
      <c r="R336" s="42"/>
      <c r="S336" s="56"/>
      <c r="T336" s="42"/>
      <c r="U336" s="42"/>
      <c r="V336" s="42"/>
    </row>
    <row r="337" ht="15.75" customHeight="1" spans="1:22" x14ac:dyDescent="0.25">
      <c r="A337" s="41"/>
      <c r="B337" s="42"/>
      <c r="C337" s="42"/>
      <c r="D337" s="53"/>
      <c r="E337" s="54"/>
      <c r="F337" s="42"/>
      <c r="G337" s="42"/>
      <c r="H337" s="42"/>
      <c r="I337" s="42"/>
      <c r="J337" s="47"/>
      <c r="K337" s="55"/>
      <c r="L337" s="47"/>
      <c r="M337" s="42"/>
      <c r="N337" s="42"/>
      <c r="O337" s="42"/>
      <c r="P337" s="56"/>
      <c r="Q337" s="57"/>
      <c r="R337" s="42"/>
      <c r="S337" s="56"/>
      <c r="T337" s="42"/>
      <c r="U337" s="42"/>
      <c r="V337" s="42"/>
    </row>
    <row r="338" ht="15.75" customHeight="1" spans="1:22" x14ac:dyDescent="0.25">
      <c r="A338" s="41"/>
      <c r="B338" s="42"/>
      <c r="C338" s="42"/>
      <c r="D338" s="53"/>
      <c r="E338" s="54"/>
      <c r="F338" s="42"/>
      <c r="G338" s="42"/>
      <c r="H338" s="42"/>
      <c r="I338" s="42"/>
      <c r="J338" s="47"/>
      <c r="K338" s="55"/>
      <c r="L338" s="47"/>
      <c r="M338" s="42"/>
      <c r="N338" s="42"/>
      <c r="O338" s="42"/>
      <c r="P338" s="56"/>
      <c r="Q338" s="57"/>
      <c r="R338" s="42"/>
      <c r="S338" s="56"/>
      <c r="T338" s="42"/>
      <c r="U338" s="42"/>
      <c r="V338" s="42"/>
    </row>
    <row r="339" ht="15.75" customHeight="1" spans="1:22" x14ac:dyDescent="0.25">
      <c r="A339" s="41"/>
      <c r="B339" s="42"/>
      <c r="C339" s="42"/>
      <c r="D339" s="53"/>
      <c r="E339" s="54"/>
      <c r="F339" s="42"/>
      <c r="G339" s="42"/>
      <c r="H339" s="42"/>
      <c r="I339" s="42"/>
      <c r="J339" s="47"/>
      <c r="K339" s="55"/>
      <c r="L339" s="47"/>
      <c r="M339" s="42"/>
      <c r="N339" s="42"/>
      <c r="O339" s="42"/>
      <c r="P339" s="56"/>
      <c r="Q339" s="57"/>
      <c r="R339" s="42"/>
      <c r="S339" s="56"/>
      <c r="T339" s="42"/>
      <c r="U339" s="42"/>
      <c r="V339" s="42"/>
    </row>
    <row r="340" ht="15.75" customHeight="1" spans="1:22" x14ac:dyDescent="0.25">
      <c r="A340" s="41"/>
      <c r="B340" s="42"/>
      <c r="C340" s="42"/>
      <c r="D340" s="53"/>
      <c r="E340" s="54"/>
      <c r="F340" s="42"/>
      <c r="G340" s="42"/>
      <c r="H340" s="42"/>
      <c r="I340" s="42"/>
      <c r="J340" s="47"/>
      <c r="K340" s="55"/>
      <c r="L340" s="47"/>
      <c r="M340" s="42"/>
      <c r="N340" s="42"/>
      <c r="O340" s="42"/>
      <c r="P340" s="56"/>
      <c r="Q340" s="57"/>
      <c r="R340" s="42"/>
      <c r="S340" s="56"/>
      <c r="T340" s="42"/>
      <c r="U340" s="42"/>
      <c r="V340" s="42"/>
    </row>
    <row r="341" ht="15.75" customHeight="1" spans="1:22" x14ac:dyDescent="0.25">
      <c r="A341" s="41"/>
      <c r="B341" s="42"/>
      <c r="C341" s="42"/>
      <c r="D341" s="53"/>
      <c r="E341" s="54"/>
      <c r="F341" s="42"/>
      <c r="G341" s="42"/>
      <c r="H341" s="42"/>
      <c r="I341" s="42"/>
      <c r="J341" s="47"/>
      <c r="K341" s="55"/>
      <c r="L341" s="47"/>
      <c r="M341" s="42"/>
      <c r="N341" s="42"/>
      <c r="O341" s="42"/>
      <c r="P341" s="56"/>
      <c r="Q341" s="57"/>
      <c r="R341" s="42"/>
      <c r="S341" s="56"/>
      <c r="T341" s="42"/>
      <c r="U341" s="42"/>
      <c r="V341" s="42"/>
    </row>
    <row r="342" ht="15.75" customHeight="1" spans="1:22" x14ac:dyDescent="0.25">
      <c r="A342" s="41"/>
      <c r="B342" s="42"/>
      <c r="C342" s="42"/>
      <c r="D342" s="53"/>
      <c r="E342" s="54"/>
      <c r="F342" s="42"/>
      <c r="G342" s="42"/>
      <c r="H342" s="42"/>
      <c r="I342" s="42"/>
      <c r="J342" s="47"/>
      <c r="K342" s="55"/>
      <c r="L342" s="47"/>
      <c r="M342" s="42"/>
      <c r="N342" s="42"/>
      <c r="O342" s="42"/>
      <c r="P342" s="56"/>
      <c r="Q342" s="57"/>
      <c r="R342" s="42"/>
      <c r="S342" s="56"/>
      <c r="T342" s="42"/>
      <c r="U342" s="42"/>
      <c r="V342" s="42"/>
    </row>
    <row r="343" ht="15.75" customHeight="1" spans="1:22" x14ac:dyDescent="0.25">
      <c r="A343" s="41"/>
      <c r="B343" s="42"/>
      <c r="C343" s="42"/>
      <c r="D343" s="43"/>
      <c r="E343" s="44"/>
      <c r="F343" s="45"/>
      <c r="G343" s="46"/>
      <c r="H343" s="42"/>
      <c r="I343" s="42"/>
      <c r="J343" s="47"/>
      <c r="K343" s="43"/>
      <c r="L343" s="47"/>
      <c r="M343" s="43"/>
      <c r="N343" s="43"/>
      <c r="O343" s="43"/>
      <c r="P343" s="48"/>
      <c r="Q343" s="49"/>
      <c r="R343" s="43"/>
      <c r="S343" s="43"/>
      <c r="T343" s="47"/>
      <c r="U343" s="43"/>
      <c r="V343" s="43"/>
    </row>
    <row r="344" ht="15.75" customHeight="1" spans="1:22" x14ac:dyDescent="0.25">
      <c r="A344" s="41"/>
      <c r="B344" s="42"/>
      <c r="C344" s="42"/>
      <c r="D344" s="43"/>
      <c r="E344" s="50"/>
      <c r="F344" s="45"/>
      <c r="G344" s="46"/>
      <c r="H344" s="43"/>
      <c r="I344" s="43"/>
      <c r="J344" s="47"/>
      <c r="K344" s="43"/>
      <c r="L344" s="47"/>
      <c r="M344" s="43"/>
      <c r="N344" s="43"/>
      <c r="O344" s="43"/>
      <c r="P344" s="48"/>
      <c r="Q344" s="49"/>
      <c r="R344" s="43"/>
      <c r="S344" s="43"/>
      <c r="T344" s="47"/>
      <c r="U344" s="43"/>
      <c r="V344" s="43"/>
    </row>
    <row r="345" ht="15.75" customHeight="1" spans="1:22" x14ac:dyDescent="0.25">
      <c r="A345" s="41"/>
      <c r="B345" s="42"/>
      <c r="C345" s="42"/>
      <c r="D345" s="43"/>
      <c r="E345" s="44"/>
      <c r="F345" s="45"/>
      <c r="G345" s="46"/>
      <c r="H345" s="43"/>
      <c r="I345" s="43"/>
      <c r="J345" s="47"/>
      <c r="K345" s="43"/>
      <c r="L345" s="47"/>
      <c r="M345" s="43"/>
      <c r="N345" s="43"/>
      <c r="O345" s="43"/>
      <c r="P345" s="48"/>
      <c r="Q345" s="49"/>
      <c r="R345" s="43"/>
      <c r="S345" s="43"/>
      <c r="T345" s="47"/>
      <c r="U345" s="43"/>
      <c r="V345" s="43"/>
    </row>
    <row r="346" ht="15.75" customHeight="1" spans="1:22" x14ac:dyDescent="0.25">
      <c r="A346" s="41"/>
      <c r="B346" s="42"/>
      <c r="C346" s="42"/>
      <c r="D346" s="43"/>
      <c r="E346" s="44"/>
      <c r="F346" s="45"/>
      <c r="G346" s="46"/>
      <c r="H346" s="43"/>
      <c r="I346" s="43"/>
      <c r="J346" s="47"/>
      <c r="K346" s="43"/>
      <c r="L346" s="47"/>
      <c r="M346" s="43"/>
      <c r="N346" s="43"/>
      <c r="O346" s="43"/>
      <c r="P346" s="48"/>
      <c r="Q346" s="49"/>
      <c r="R346" s="43"/>
      <c r="S346" s="43"/>
      <c r="T346" s="47"/>
      <c r="U346" s="43"/>
      <c r="V346" s="43"/>
    </row>
    <row r="347" ht="15.75" customHeight="1" spans="1:22" x14ac:dyDescent="0.25">
      <c r="A347" s="41"/>
      <c r="B347" s="42"/>
      <c r="C347" s="42"/>
      <c r="D347" s="43"/>
      <c r="E347" s="44"/>
      <c r="F347" s="45"/>
      <c r="G347" s="46"/>
      <c r="H347" s="43"/>
      <c r="I347" s="43"/>
      <c r="J347" s="47"/>
      <c r="K347" s="43"/>
      <c r="L347" s="47"/>
      <c r="M347" s="43"/>
      <c r="N347" s="43"/>
      <c r="O347" s="43"/>
      <c r="P347" s="48"/>
      <c r="Q347" s="49"/>
      <c r="R347" s="43"/>
      <c r="S347" s="43"/>
      <c r="T347" s="47"/>
      <c r="U347" s="43"/>
      <c r="V347" s="43"/>
    </row>
    <row r="348" ht="15.75" customHeight="1" spans="1:22" x14ac:dyDescent="0.25">
      <c r="A348" s="41"/>
      <c r="B348" s="42"/>
      <c r="C348" s="42"/>
      <c r="D348" s="43"/>
      <c r="E348" s="44"/>
      <c r="F348" s="45"/>
      <c r="G348" s="46"/>
      <c r="H348" s="43"/>
      <c r="I348" s="43"/>
      <c r="J348" s="47"/>
      <c r="K348" s="43"/>
      <c r="L348" s="47"/>
      <c r="M348" s="43"/>
      <c r="N348" s="43"/>
      <c r="O348" s="43"/>
      <c r="P348" s="48"/>
      <c r="Q348" s="49"/>
      <c r="R348" s="43"/>
      <c r="S348" s="43"/>
      <c r="T348" s="47"/>
      <c r="U348" s="43"/>
      <c r="V348" s="43"/>
    </row>
    <row r="349" ht="15.75" customHeight="1" spans="1:22" x14ac:dyDescent="0.25">
      <c r="A349" s="41"/>
      <c r="B349" s="42"/>
      <c r="C349" s="42"/>
      <c r="D349" s="43"/>
      <c r="E349" s="44"/>
      <c r="F349" s="45"/>
      <c r="G349" s="46"/>
      <c r="H349" s="43"/>
      <c r="I349" s="43"/>
      <c r="J349" s="47"/>
      <c r="K349" s="43"/>
      <c r="L349" s="47"/>
      <c r="M349" s="43"/>
      <c r="N349" s="43"/>
      <c r="O349" s="43"/>
      <c r="P349" s="48"/>
      <c r="Q349" s="49"/>
      <c r="R349" s="43"/>
      <c r="S349" s="43"/>
      <c r="T349" s="47"/>
      <c r="U349" s="43"/>
      <c r="V349" s="43"/>
    </row>
    <row r="350" ht="15.75" customHeight="1" spans="1:22" x14ac:dyDescent="0.25">
      <c r="A350" s="41"/>
      <c r="B350" s="42"/>
      <c r="C350" s="42"/>
      <c r="D350" s="43"/>
      <c r="E350" s="51"/>
      <c r="F350" s="45"/>
      <c r="G350" s="46"/>
      <c r="H350" s="43"/>
      <c r="I350" s="43"/>
      <c r="J350" s="47"/>
      <c r="K350" s="43"/>
      <c r="L350" s="47"/>
      <c r="M350" s="43"/>
      <c r="N350" s="43"/>
      <c r="O350" s="43"/>
      <c r="P350" s="48"/>
      <c r="Q350" s="49"/>
      <c r="R350" s="43"/>
      <c r="S350" s="43"/>
      <c r="T350" s="47"/>
      <c r="U350" s="43"/>
      <c r="V350" s="43"/>
    </row>
    <row r="351" ht="15.75" customHeight="1" spans="1:22" x14ac:dyDescent="0.25">
      <c r="A351" s="41"/>
      <c r="B351" s="42"/>
      <c r="C351" s="42"/>
      <c r="D351" s="43"/>
      <c r="E351" s="51"/>
      <c r="F351" s="45"/>
      <c r="G351" s="46"/>
      <c r="H351" s="43"/>
      <c r="I351" s="43"/>
      <c r="J351" s="47"/>
      <c r="K351" s="43"/>
      <c r="L351" s="47"/>
      <c r="M351" s="43"/>
      <c r="N351" s="43"/>
      <c r="O351" s="43"/>
      <c r="P351" s="48"/>
      <c r="Q351" s="49"/>
      <c r="R351" s="43"/>
      <c r="S351" s="43"/>
      <c r="T351" s="47"/>
      <c r="U351" s="43"/>
      <c r="V351" s="43"/>
    </row>
    <row r="352" ht="15.75" customHeight="1" spans="1:22" x14ac:dyDescent="0.25">
      <c r="A352" s="41"/>
      <c r="B352" s="42"/>
      <c r="C352" s="42"/>
      <c r="D352" s="43"/>
      <c r="E352" s="52"/>
      <c r="F352" s="45"/>
      <c r="G352" s="46"/>
      <c r="H352" s="43"/>
      <c r="I352" s="43"/>
      <c r="J352" s="47"/>
      <c r="K352" s="43"/>
      <c r="L352" s="47"/>
      <c r="M352" s="43"/>
      <c r="N352" s="43"/>
      <c r="O352" s="43"/>
      <c r="P352" s="48"/>
      <c r="Q352" s="49"/>
      <c r="R352" s="43"/>
      <c r="S352" s="43"/>
      <c r="T352" s="47"/>
      <c r="U352" s="43"/>
      <c r="V352" s="43"/>
    </row>
    <row r="353" ht="15.75" customHeight="1" spans="1:22" x14ac:dyDescent="0.25">
      <c r="A353" s="41"/>
      <c r="B353" s="42"/>
      <c r="C353" s="42"/>
      <c r="D353" s="43"/>
      <c r="E353" s="44"/>
      <c r="F353" s="45"/>
      <c r="G353" s="46"/>
      <c r="H353" s="43"/>
      <c r="I353" s="43"/>
      <c r="J353" s="47"/>
      <c r="K353" s="43"/>
      <c r="L353" s="47"/>
      <c r="M353" s="43"/>
      <c r="N353" s="43"/>
      <c r="O353" s="43"/>
      <c r="P353" s="48"/>
      <c r="Q353" s="49"/>
      <c r="R353" s="43"/>
      <c r="S353" s="43"/>
      <c r="T353" s="47"/>
      <c r="U353" s="43"/>
      <c r="V353" s="43"/>
    </row>
    <row r="354" ht="15.75" customHeight="1" spans="1:22" x14ac:dyDescent="0.25">
      <c r="A354" s="41"/>
      <c r="B354" s="42"/>
      <c r="C354" s="42"/>
      <c r="D354" s="43"/>
      <c r="E354" s="50"/>
      <c r="F354" s="45"/>
      <c r="G354" s="46"/>
      <c r="H354" s="43"/>
      <c r="I354" s="43"/>
      <c r="J354" s="47"/>
      <c r="K354" s="43"/>
      <c r="L354" s="47"/>
      <c r="M354" s="43"/>
      <c r="N354" s="43"/>
      <c r="O354" s="43"/>
      <c r="P354" s="48"/>
      <c r="Q354" s="49"/>
      <c r="R354" s="43"/>
      <c r="S354" s="43"/>
      <c r="T354" s="47"/>
      <c r="U354" s="43"/>
      <c r="V354" s="43"/>
    </row>
    <row r="355" ht="15.75" customHeight="1" spans="1:22" x14ac:dyDescent="0.25">
      <c r="A355" s="41"/>
      <c r="B355" s="42"/>
      <c r="C355" s="42"/>
      <c r="D355" s="43"/>
      <c r="E355" s="44"/>
      <c r="F355" s="45"/>
      <c r="G355" s="46"/>
      <c r="H355" s="43"/>
      <c r="I355" s="43"/>
      <c r="J355" s="47"/>
      <c r="K355" s="43"/>
      <c r="L355" s="47"/>
      <c r="M355" s="43"/>
      <c r="N355" s="43"/>
      <c r="O355" s="43"/>
      <c r="P355" s="48"/>
      <c r="Q355" s="49"/>
      <c r="R355" s="43"/>
      <c r="S355" s="43"/>
      <c r="T355" s="47"/>
      <c r="U355" s="43"/>
      <c r="V355" s="43"/>
    </row>
    <row r="356" ht="15.75" customHeight="1" spans="1:22" x14ac:dyDescent="0.25">
      <c r="A356" s="41"/>
      <c r="B356" s="42"/>
      <c r="C356" s="42"/>
      <c r="D356" s="43"/>
      <c r="E356" s="44"/>
      <c r="F356" s="45"/>
      <c r="G356" s="46"/>
      <c r="H356" s="43"/>
      <c r="I356" s="43"/>
      <c r="J356" s="47"/>
      <c r="K356" s="43"/>
      <c r="L356" s="47"/>
      <c r="M356" s="43"/>
      <c r="N356" s="43"/>
      <c r="O356" s="43"/>
      <c r="P356" s="48"/>
      <c r="Q356" s="49"/>
      <c r="R356" s="43"/>
      <c r="S356" s="43"/>
      <c r="T356" s="47"/>
      <c r="U356" s="43"/>
      <c r="V356" s="43"/>
    </row>
    <row r="357" ht="15.75" customHeight="1" spans="1:22" x14ac:dyDescent="0.25">
      <c r="A357" s="41"/>
      <c r="B357" s="42"/>
      <c r="C357" s="42"/>
      <c r="D357" s="43"/>
      <c r="E357" s="44"/>
      <c r="F357" s="45"/>
      <c r="G357" s="46"/>
      <c r="H357" s="43"/>
      <c r="I357" s="43"/>
      <c r="J357" s="47"/>
      <c r="K357" s="43"/>
      <c r="L357" s="47"/>
      <c r="M357" s="43"/>
      <c r="N357" s="43"/>
      <c r="O357" s="43"/>
      <c r="P357" s="48"/>
      <c r="Q357" s="49"/>
      <c r="R357" s="43"/>
      <c r="S357" s="43"/>
      <c r="T357" s="47"/>
      <c r="U357" s="43"/>
      <c r="V357" s="43"/>
    </row>
    <row r="358" ht="15.75" customHeight="1" spans="1:22" x14ac:dyDescent="0.25">
      <c r="A358" s="41"/>
      <c r="B358" s="42"/>
      <c r="C358" s="42"/>
      <c r="D358" s="43"/>
      <c r="E358" s="44"/>
      <c r="F358" s="45"/>
      <c r="G358" s="46"/>
      <c r="H358" s="43"/>
      <c r="I358" s="43"/>
      <c r="J358" s="47"/>
      <c r="K358" s="43"/>
      <c r="L358" s="47"/>
      <c r="M358" s="43"/>
      <c r="N358" s="43"/>
      <c r="O358" s="43"/>
      <c r="P358" s="48"/>
      <c r="Q358" s="49"/>
      <c r="R358" s="43"/>
      <c r="S358" s="43"/>
      <c r="T358" s="47"/>
      <c r="U358" s="43"/>
      <c r="V358" s="43"/>
    </row>
    <row r="359" ht="15.75" customHeight="1" spans="1:22" x14ac:dyDescent="0.25">
      <c r="A359" s="41"/>
      <c r="B359" s="42"/>
      <c r="C359" s="42"/>
      <c r="D359" s="43"/>
      <c r="E359" s="44"/>
      <c r="F359" s="45"/>
      <c r="G359" s="46"/>
      <c r="H359" s="43"/>
      <c r="I359" s="43"/>
      <c r="J359" s="47"/>
      <c r="K359" s="43"/>
      <c r="L359" s="47"/>
      <c r="M359" s="43"/>
      <c r="N359" s="43"/>
      <c r="O359" s="43"/>
      <c r="P359" s="48"/>
      <c r="Q359" s="49"/>
      <c r="R359" s="43"/>
      <c r="S359" s="43"/>
      <c r="T359" s="47"/>
      <c r="U359" s="43"/>
      <c r="V359" s="43"/>
    </row>
    <row r="360" ht="15.75" customHeight="1" spans="1:22" x14ac:dyDescent="0.25">
      <c r="A360" s="41"/>
      <c r="B360" s="42"/>
      <c r="C360" s="42"/>
      <c r="D360" s="43"/>
      <c r="E360" s="51"/>
      <c r="F360" s="45"/>
      <c r="G360" s="46"/>
      <c r="H360" s="43"/>
      <c r="I360" s="43"/>
      <c r="J360" s="47"/>
      <c r="K360" s="43"/>
      <c r="L360" s="47"/>
      <c r="M360" s="43"/>
      <c r="N360" s="43"/>
      <c r="O360" s="43"/>
      <c r="P360" s="48"/>
      <c r="Q360" s="49"/>
      <c r="R360" s="43"/>
      <c r="S360" s="43"/>
      <c r="T360" s="47"/>
      <c r="U360" s="43"/>
      <c r="V360" s="43"/>
    </row>
    <row r="361" ht="15.75" customHeight="1" spans="1:22" x14ac:dyDescent="0.25">
      <c r="A361" s="41"/>
      <c r="B361" s="42"/>
      <c r="C361" s="42"/>
      <c r="D361" s="43"/>
      <c r="E361" s="51"/>
      <c r="F361" s="45"/>
      <c r="G361" s="46"/>
      <c r="H361" s="43"/>
      <c r="I361" s="43"/>
      <c r="J361" s="47"/>
      <c r="K361" s="43"/>
      <c r="L361" s="47"/>
      <c r="M361" s="43"/>
      <c r="N361" s="43"/>
      <c r="O361" s="43"/>
      <c r="P361" s="48"/>
      <c r="Q361" s="49"/>
      <c r="R361" s="43"/>
      <c r="S361" s="43"/>
      <c r="T361" s="47"/>
      <c r="U361" s="43"/>
      <c r="V361" s="43"/>
    </row>
    <row r="362" ht="15.75" customHeight="1" spans="1:22" x14ac:dyDescent="0.25">
      <c r="A362" s="41"/>
      <c r="B362" s="42"/>
      <c r="C362" s="42"/>
      <c r="D362" s="43"/>
      <c r="E362" s="52"/>
      <c r="F362" s="45"/>
      <c r="G362" s="46"/>
      <c r="H362" s="43"/>
      <c r="I362" s="43"/>
      <c r="J362" s="47"/>
      <c r="K362" s="43"/>
      <c r="L362" s="47"/>
      <c r="M362" s="43"/>
      <c r="N362" s="43"/>
      <c r="O362" s="43"/>
      <c r="P362" s="48"/>
      <c r="Q362" s="49"/>
      <c r="R362" s="43"/>
      <c r="S362" s="43"/>
      <c r="T362" s="47"/>
      <c r="U362" s="43"/>
      <c r="V362" s="43"/>
    </row>
    <row r="363" ht="15.75" customHeight="1" spans="1:22" x14ac:dyDescent="0.25">
      <c r="A363" s="41"/>
      <c r="B363" s="42"/>
      <c r="C363" s="42"/>
      <c r="D363" s="53"/>
      <c r="E363" s="54"/>
      <c r="F363" s="42"/>
      <c r="G363" s="42"/>
      <c r="H363" s="43"/>
      <c r="I363" s="43"/>
      <c r="J363" s="47"/>
      <c r="K363" s="55"/>
      <c r="L363" s="47"/>
      <c r="M363" s="42"/>
      <c r="N363" s="42"/>
      <c r="O363" s="42"/>
      <c r="P363" s="56"/>
      <c r="Q363" s="57"/>
      <c r="R363" s="42"/>
      <c r="S363" s="56"/>
      <c r="T363" s="42"/>
      <c r="U363" s="42"/>
      <c r="V363" s="42"/>
    </row>
    <row r="364" ht="15.75" customHeight="1" spans="1:22" x14ac:dyDescent="0.25">
      <c r="A364" s="41"/>
      <c r="B364" s="42"/>
      <c r="C364" s="42"/>
      <c r="D364" s="53"/>
      <c r="E364" s="54"/>
      <c r="F364" s="42"/>
      <c r="G364" s="42"/>
      <c r="H364" s="42"/>
      <c r="I364" s="42"/>
      <c r="J364" s="47"/>
      <c r="K364" s="55"/>
      <c r="L364" s="47"/>
      <c r="M364" s="42"/>
      <c r="N364" s="42"/>
      <c r="O364" s="42"/>
      <c r="P364" s="56"/>
      <c r="Q364" s="57"/>
      <c r="R364" s="42"/>
      <c r="S364" s="56"/>
      <c r="T364" s="42"/>
      <c r="U364" s="42"/>
      <c r="V364" s="42"/>
    </row>
    <row r="365" ht="15.75" customHeight="1" spans="1:22" x14ac:dyDescent="0.25">
      <c r="A365" s="41"/>
      <c r="B365" s="42"/>
      <c r="C365" s="42"/>
      <c r="D365" s="53"/>
      <c r="E365" s="54"/>
      <c r="F365" s="42"/>
      <c r="G365" s="42"/>
      <c r="H365" s="42"/>
      <c r="I365" s="42"/>
      <c r="J365" s="47"/>
      <c r="K365" s="55"/>
      <c r="L365" s="47"/>
      <c r="M365" s="42"/>
      <c r="N365" s="42"/>
      <c r="O365" s="42"/>
      <c r="P365" s="56"/>
      <c r="Q365" s="57"/>
      <c r="R365" s="42"/>
      <c r="S365" s="56"/>
      <c r="T365" s="42"/>
      <c r="U365" s="42"/>
      <c r="V365" s="42"/>
    </row>
    <row r="366" ht="15.75" customHeight="1" spans="1:22" x14ac:dyDescent="0.25">
      <c r="A366" s="41"/>
      <c r="B366" s="42"/>
      <c r="C366" s="42"/>
      <c r="D366" s="53"/>
      <c r="E366" s="54"/>
      <c r="F366" s="42"/>
      <c r="G366" s="42"/>
      <c r="H366" s="42"/>
      <c r="I366" s="42"/>
      <c r="J366" s="47"/>
      <c r="K366" s="55"/>
      <c r="L366" s="47"/>
      <c r="M366" s="42"/>
      <c r="N366" s="42"/>
      <c r="O366" s="42"/>
      <c r="P366" s="56"/>
      <c r="Q366" s="57"/>
      <c r="R366" s="42"/>
      <c r="S366" s="56"/>
      <c r="T366" s="42"/>
      <c r="U366" s="42"/>
      <c r="V366" s="42"/>
    </row>
    <row r="367" ht="15.75" customHeight="1" spans="1:22" x14ac:dyDescent="0.25">
      <c r="A367" s="41"/>
      <c r="B367" s="42"/>
      <c r="C367" s="42"/>
      <c r="D367" s="53"/>
      <c r="E367" s="54"/>
      <c r="F367" s="42"/>
      <c r="G367" s="42"/>
      <c r="H367" s="42"/>
      <c r="I367" s="42"/>
      <c r="J367" s="47"/>
      <c r="K367" s="55"/>
      <c r="L367" s="47"/>
      <c r="M367" s="42"/>
      <c r="N367" s="42"/>
      <c r="O367" s="42"/>
      <c r="P367" s="56"/>
      <c r="Q367" s="57"/>
      <c r="R367" s="42"/>
      <c r="S367" s="56"/>
      <c r="T367" s="42"/>
      <c r="U367" s="42"/>
      <c r="V367" s="42"/>
    </row>
    <row r="368" ht="15.75" customHeight="1" spans="1:22" x14ac:dyDescent="0.25">
      <c r="A368" s="41"/>
      <c r="B368" s="42"/>
      <c r="C368" s="42"/>
      <c r="D368" s="53"/>
      <c r="E368" s="54"/>
      <c r="F368" s="42"/>
      <c r="G368" s="42"/>
      <c r="H368" s="42"/>
      <c r="I368" s="42"/>
      <c r="J368" s="47"/>
      <c r="K368" s="55"/>
      <c r="L368" s="47"/>
      <c r="M368" s="42"/>
      <c r="N368" s="42"/>
      <c r="O368" s="42"/>
      <c r="P368" s="56"/>
      <c r="Q368" s="57"/>
      <c r="R368" s="42"/>
      <c r="S368" s="56"/>
      <c r="T368" s="42"/>
      <c r="U368" s="42"/>
      <c r="V368" s="42"/>
    </row>
    <row r="369" ht="15.75" customHeight="1" spans="1:22" x14ac:dyDescent="0.25">
      <c r="A369" s="41"/>
      <c r="B369" s="42"/>
      <c r="C369" s="42"/>
      <c r="D369" s="53"/>
      <c r="E369" s="54"/>
      <c r="F369" s="42"/>
      <c r="G369" s="42"/>
      <c r="H369" s="42"/>
      <c r="I369" s="42"/>
      <c r="J369" s="47"/>
      <c r="K369" s="55"/>
      <c r="L369" s="47"/>
      <c r="M369" s="42"/>
      <c r="N369" s="42"/>
      <c r="O369" s="42"/>
      <c r="P369" s="56"/>
      <c r="Q369" s="57"/>
      <c r="R369" s="42"/>
      <c r="S369" s="56"/>
      <c r="T369" s="42"/>
      <c r="U369" s="42"/>
      <c r="V369" s="42"/>
    </row>
    <row r="370" ht="15.75" customHeight="1" spans="1:22" x14ac:dyDescent="0.25">
      <c r="A370" s="41"/>
      <c r="B370" s="42"/>
      <c r="C370" s="42"/>
      <c r="D370" s="53"/>
      <c r="E370" s="54"/>
      <c r="F370" s="42"/>
      <c r="G370" s="42"/>
      <c r="H370" s="42"/>
      <c r="I370" s="42"/>
      <c r="J370" s="47"/>
      <c r="K370" s="55"/>
      <c r="L370" s="47"/>
      <c r="M370" s="42"/>
      <c r="N370" s="42"/>
      <c r="O370" s="42"/>
      <c r="P370" s="56"/>
      <c r="Q370" s="57"/>
      <c r="R370" s="42"/>
      <c r="S370" s="56"/>
      <c r="T370" s="42"/>
      <c r="U370" s="42"/>
      <c r="V370" s="42"/>
    </row>
    <row r="371" ht="15.75" customHeight="1" spans="1:22" x14ac:dyDescent="0.25">
      <c r="A371" s="41"/>
      <c r="B371" s="42"/>
      <c r="C371" s="42"/>
      <c r="D371" s="53"/>
      <c r="E371" s="54"/>
      <c r="F371" s="42"/>
      <c r="G371" s="42"/>
      <c r="H371" s="42"/>
      <c r="I371" s="42"/>
      <c r="J371" s="47"/>
      <c r="K371" s="55"/>
      <c r="L371" s="47"/>
      <c r="M371" s="42"/>
      <c r="N371" s="42"/>
      <c r="O371" s="42"/>
      <c r="P371" s="56"/>
      <c r="Q371" s="57"/>
      <c r="R371" s="42"/>
      <c r="S371" s="56"/>
      <c r="T371" s="42"/>
      <c r="U371" s="42"/>
      <c r="V371" s="42"/>
    </row>
    <row r="372" ht="15.75" customHeight="1" spans="1:22" x14ac:dyDescent="0.25">
      <c r="A372" s="41"/>
      <c r="B372" s="42"/>
      <c r="C372" s="42"/>
      <c r="D372" s="53"/>
      <c r="E372" s="54"/>
      <c r="F372" s="42"/>
      <c r="G372" s="42"/>
      <c r="H372" s="42"/>
      <c r="I372" s="42"/>
      <c r="J372" s="47"/>
      <c r="K372" s="55"/>
      <c r="L372" s="47"/>
      <c r="M372" s="42"/>
      <c r="N372" s="42"/>
      <c r="O372" s="42"/>
      <c r="P372" s="56"/>
      <c r="Q372" s="57"/>
      <c r="R372" s="42"/>
      <c r="S372" s="56"/>
      <c r="T372" s="42"/>
      <c r="U372" s="42"/>
      <c r="V372" s="42"/>
    </row>
    <row r="373" ht="15.75" customHeight="1" spans="1:22" x14ac:dyDescent="0.25">
      <c r="A373" s="41"/>
      <c r="B373" s="42"/>
      <c r="C373" s="42"/>
      <c r="D373" s="53"/>
      <c r="E373" s="54"/>
      <c r="F373" s="42"/>
      <c r="G373" s="42"/>
      <c r="H373" s="42"/>
      <c r="I373" s="42"/>
      <c r="J373" s="47"/>
      <c r="K373" s="55"/>
      <c r="L373" s="47"/>
      <c r="M373" s="42"/>
      <c r="N373" s="42"/>
      <c r="O373" s="42"/>
      <c r="P373" s="56"/>
      <c r="Q373" s="57"/>
      <c r="R373" s="42"/>
      <c r="S373" s="56"/>
      <c r="T373" s="42"/>
      <c r="U373" s="42"/>
      <c r="V373" s="42"/>
    </row>
    <row r="374" ht="15.75" customHeight="1" spans="1:22" x14ac:dyDescent="0.25">
      <c r="A374" s="41"/>
      <c r="B374" s="42"/>
      <c r="C374" s="42"/>
      <c r="D374" s="53"/>
      <c r="E374" s="54"/>
      <c r="F374" s="42"/>
      <c r="G374" s="42"/>
      <c r="H374" s="42"/>
      <c r="I374" s="42"/>
      <c r="J374" s="47"/>
      <c r="K374" s="55"/>
      <c r="L374" s="47"/>
      <c r="M374" s="42"/>
      <c r="N374" s="42"/>
      <c r="O374" s="42"/>
      <c r="P374" s="56"/>
      <c r="Q374" s="57"/>
      <c r="R374" s="42"/>
      <c r="S374" s="56"/>
      <c r="T374" s="42"/>
      <c r="U374" s="42"/>
      <c r="V374" s="42"/>
    </row>
    <row r="375" ht="15.75" customHeight="1" spans="1:22" x14ac:dyDescent="0.25">
      <c r="A375" s="41"/>
      <c r="B375" s="42"/>
      <c r="C375" s="42"/>
      <c r="D375" s="53"/>
      <c r="E375" s="54"/>
      <c r="F375" s="42"/>
      <c r="G375" s="42"/>
      <c r="H375" s="42"/>
      <c r="I375" s="42"/>
      <c r="J375" s="47"/>
      <c r="K375" s="55"/>
      <c r="L375" s="47"/>
      <c r="M375" s="42"/>
      <c r="N375" s="42"/>
      <c r="O375" s="42"/>
      <c r="P375" s="56"/>
      <c r="Q375" s="57"/>
      <c r="R375" s="42"/>
      <c r="S375" s="56"/>
      <c r="T375" s="42"/>
      <c r="U375" s="42"/>
      <c r="V375" s="42"/>
    </row>
    <row r="376" ht="15.75" customHeight="1" spans="1:22" x14ac:dyDescent="0.25">
      <c r="A376" s="41"/>
      <c r="B376" s="42"/>
      <c r="C376" s="42"/>
      <c r="D376" s="53"/>
      <c r="E376" s="54"/>
      <c r="F376" s="42"/>
      <c r="G376" s="42"/>
      <c r="H376" s="42"/>
      <c r="I376" s="42"/>
      <c r="J376" s="47"/>
      <c r="K376" s="55"/>
      <c r="L376" s="47"/>
      <c r="M376" s="42"/>
      <c r="N376" s="42"/>
      <c r="O376" s="42"/>
      <c r="P376" s="56"/>
      <c r="Q376" s="57"/>
      <c r="R376" s="42"/>
      <c r="S376" s="56"/>
      <c r="T376" s="42"/>
      <c r="U376" s="42"/>
      <c r="V376" s="42"/>
    </row>
    <row r="377" ht="15.75" customHeight="1" spans="1:22" x14ac:dyDescent="0.25">
      <c r="A377" s="41"/>
      <c r="B377" s="42"/>
      <c r="C377" s="42"/>
      <c r="D377" s="53"/>
      <c r="E377" s="54"/>
      <c r="F377" s="42"/>
      <c r="G377" s="42"/>
      <c r="H377" s="42"/>
      <c r="I377" s="42"/>
      <c r="J377" s="47"/>
      <c r="K377" s="55"/>
      <c r="L377" s="47"/>
      <c r="M377" s="42"/>
      <c r="N377" s="42"/>
      <c r="O377" s="42"/>
      <c r="P377" s="56"/>
      <c r="Q377" s="57"/>
      <c r="R377" s="42"/>
      <c r="S377" s="56"/>
      <c r="T377" s="42"/>
      <c r="U377" s="42"/>
      <c r="V377" s="42"/>
    </row>
    <row r="378" ht="15.75" customHeight="1" spans="1:22" x14ac:dyDescent="0.25">
      <c r="A378" s="41"/>
      <c r="B378" s="42"/>
      <c r="C378" s="42"/>
      <c r="D378" s="53"/>
      <c r="E378" s="54"/>
      <c r="F378" s="42"/>
      <c r="G378" s="42"/>
      <c r="H378" s="42"/>
      <c r="I378" s="42"/>
      <c r="J378" s="47"/>
      <c r="K378" s="55"/>
      <c r="L378" s="47"/>
      <c r="M378" s="42"/>
      <c r="N378" s="42"/>
      <c r="O378" s="42"/>
      <c r="P378" s="56"/>
      <c r="Q378" s="57"/>
      <c r="R378" s="42"/>
      <c r="S378" s="56"/>
      <c r="T378" s="42"/>
      <c r="U378" s="42"/>
      <c r="V378" s="42"/>
    </row>
    <row r="379" ht="15.75" customHeight="1" spans="1:22" x14ac:dyDescent="0.25">
      <c r="A379" s="41"/>
      <c r="B379" s="42"/>
      <c r="C379" s="42"/>
      <c r="D379" s="53"/>
      <c r="E379" s="54"/>
      <c r="F379" s="42"/>
      <c r="G379" s="42"/>
      <c r="H379" s="42"/>
      <c r="I379" s="42"/>
      <c r="J379" s="47"/>
      <c r="K379" s="55"/>
      <c r="L379" s="47"/>
      <c r="M379" s="42"/>
      <c r="N379" s="42"/>
      <c r="O379" s="42"/>
      <c r="P379" s="56"/>
      <c r="Q379" s="57"/>
      <c r="R379" s="42"/>
      <c r="S379" s="56"/>
      <c r="T379" s="42"/>
      <c r="U379" s="42"/>
      <c r="V379" s="42"/>
    </row>
    <row r="380" ht="15.75" customHeight="1" spans="1:22" x14ac:dyDescent="0.25">
      <c r="A380" s="41"/>
      <c r="B380" s="42"/>
      <c r="C380" s="42"/>
      <c r="D380" s="53"/>
      <c r="E380" s="54"/>
      <c r="F380" s="42"/>
      <c r="G380" s="42"/>
      <c r="H380" s="42"/>
      <c r="I380" s="42"/>
      <c r="J380" s="47"/>
      <c r="K380" s="55"/>
      <c r="L380" s="47"/>
      <c r="M380" s="42"/>
      <c r="N380" s="42"/>
      <c r="O380" s="42"/>
      <c r="P380" s="56"/>
      <c r="Q380" s="57"/>
      <c r="R380" s="42"/>
      <c r="S380" s="56"/>
      <c r="T380" s="42"/>
      <c r="U380" s="42"/>
      <c r="V380" s="42"/>
    </row>
    <row r="381" ht="15.75" customHeight="1" spans="1:22" x14ac:dyDescent="0.25">
      <c r="A381" s="41"/>
      <c r="B381" s="42"/>
      <c r="C381" s="42"/>
      <c r="D381" s="53"/>
      <c r="E381" s="54"/>
      <c r="F381" s="42"/>
      <c r="G381" s="42"/>
      <c r="H381" s="42"/>
      <c r="I381" s="42"/>
      <c r="J381" s="47"/>
      <c r="K381" s="55"/>
      <c r="L381" s="47"/>
      <c r="M381" s="42"/>
      <c r="N381" s="42"/>
      <c r="O381" s="42"/>
      <c r="P381" s="56"/>
      <c r="Q381" s="57"/>
      <c r="R381" s="42"/>
      <c r="S381" s="56"/>
      <c r="T381" s="42"/>
      <c r="U381" s="42"/>
      <c r="V381" s="42"/>
    </row>
    <row r="382" ht="15.75" customHeight="1" spans="1:22" x14ac:dyDescent="0.25">
      <c r="A382" s="41"/>
      <c r="B382" s="42"/>
      <c r="C382" s="42"/>
      <c r="D382" s="53"/>
      <c r="E382" s="54"/>
      <c r="F382" s="42"/>
      <c r="G382" s="42"/>
      <c r="H382" s="42"/>
      <c r="I382" s="42"/>
      <c r="J382" s="47"/>
      <c r="K382" s="55"/>
      <c r="L382" s="47"/>
      <c r="M382" s="42"/>
      <c r="N382" s="42"/>
      <c r="O382" s="42"/>
      <c r="P382" s="56"/>
      <c r="Q382" s="57"/>
      <c r="R382" s="42"/>
      <c r="S382" s="56"/>
      <c r="T382" s="42"/>
      <c r="U382" s="42"/>
      <c r="V382" s="42"/>
    </row>
    <row r="383" ht="15.75" customHeight="1" spans="1:22" x14ac:dyDescent="0.25">
      <c r="A383" s="41"/>
      <c r="B383" s="42"/>
      <c r="C383" s="42"/>
      <c r="D383" s="53"/>
      <c r="E383" s="54"/>
      <c r="F383" s="42"/>
      <c r="G383" s="42"/>
      <c r="H383" s="42"/>
      <c r="I383" s="42"/>
      <c r="J383" s="47"/>
      <c r="K383" s="55"/>
      <c r="L383" s="47"/>
      <c r="M383" s="42"/>
      <c r="N383" s="42"/>
      <c r="O383" s="42"/>
      <c r="P383" s="56"/>
      <c r="Q383" s="57"/>
      <c r="R383" s="42"/>
      <c r="S383" s="56"/>
      <c r="T383" s="42"/>
      <c r="U383" s="42"/>
      <c r="V383" s="42"/>
    </row>
    <row r="384" ht="15.75" customHeight="1" spans="1:22" x14ac:dyDescent="0.25">
      <c r="A384" s="41"/>
      <c r="B384" s="42"/>
      <c r="C384" s="42"/>
      <c r="D384" s="53"/>
      <c r="E384" s="54"/>
      <c r="F384" s="42"/>
      <c r="G384" s="42"/>
      <c r="H384" s="42"/>
      <c r="I384" s="42"/>
      <c r="J384" s="47"/>
      <c r="K384" s="55"/>
      <c r="L384" s="47"/>
      <c r="M384" s="42"/>
      <c r="N384" s="42"/>
      <c r="O384" s="42"/>
      <c r="P384" s="56"/>
      <c r="Q384" s="57"/>
      <c r="R384" s="42"/>
      <c r="S384" s="56"/>
      <c r="T384" s="42"/>
      <c r="U384" s="42"/>
      <c r="V384" s="42"/>
    </row>
    <row r="385" ht="15.75" customHeight="1" spans="1:22" x14ac:dyDescent="0.25">
      <c r="A385" s="41"/>
      <c r="B385" s="42"/>
      <c r="C385" s="42"/>
      <c r="D385" s="53"/>
      <c r="E385" s="54"/>
      <c r="F385" s="42"/>
      <c r="G385" s="42"/>
      <c r="H385" s="42"/>
      <c r="I385" s="42"/>
      <c r="J385" s="47"/>
      <c r="K385" s="55"/>
      <c r="L385" s="47"/>
      <c r="M385" s="42"/>
      <c r="N385" s="42"/>
      <c r="O385" s="42"/>
      <c r="P385" s="56"/>
      <c r="Q385" s="57"/>
      <c r="R385" s="42"/>
      <c r="S385" s="56"/>
      <c r="T385" s="42"/>
      <c r="U385" s="42"/>
      <c r="V385" s="42"/>
    </row>
    <row r="386" ht="15.75" customHeight="1" spans="1:22" x14ac:dyDescent="0.25">
      <c r="A386" s="41"/>
      <c r="B386" s="42"/>
      <c r="C386" s="42"/>
      <c r="D386" s="53"/>
      <c r="E386" s="54"/>
      <c r="F386" s="42"/>
      <c r="G386" s="42"/>
      <c r="H386" s="42"/>
      <c r="I386" s="42"/>
      <c r="J386" s="47"/>
      <c r="K386" s="55"/>
      <c r="L386" s="47"/>
      <c r="M386" s="42"/>
      <c r="N386" s="42"/>
      <c r="O386" s="42"/>
      <c r="P386" s="56"/>
      <c r="Q386" s="57"/>
      <c r="R386" s="42"/>
      <c r="S386" s="56"/>
      <c r="T386" s="42"/>
      <c r="U386" s="42"/>
      <c r="V386" s="42"/>
    </row>
    <row r="387" ht="15.75" customHeight="1" spans="1:22" x14ac:dyDescent="0.25">
      <c r="A387" s="41"/>
      <c r="B387" s="42"/>
      <c r="C387" s="42"/>
      <c r="D387" s="53"/>
      <c r="E387" s="54"/>
      <c r="F387" s="42"/>
      <c r="G387" s="42"/>
      <c r="H387" s="42"/>
      <c r="I387" s="42"/>
      <c r="J387" s="47"/>
      <c r="K387" s="55"/>
      <c r="L387" s="47"/>
      <c r="M387" s="42"/>
      <c r="N387" s="42"/>
      <c r="O387" s="42"/>
      <c r="P387" s="56"/>
      <c r="Q387" s="57"/>
      <c r="R387" s="42"/>
      <c r="S387" s="56"/>
      <c r="T387" s="42"/>
      <c r="U387" s="42"/>
      <c r="V387" s="42"/>
    </row>
    <row r="388" ht="15.75" customHeight="1" spans="1:22" x14ac:dyDescent="0.25">
      <c r="A388" s="41"/>
      <c r="B388" s="42"/>
      <c r="C388" s="42"/>
      <c r="D388" s="53"/>
      <c r="E388" s="54"/>
      <c r="F388" s="42"/>
      <c r="G388" s="42"/>
      <c r="H388" s="42"/>
      <c r="I388" s="42"/>
      <c r="J388" s="47"/>
      <c r="K388" s="55"/>
      <c r="L388" s="47"/>
      <c r="M388" s="42"/>
      <c r="N388" s="42"/>
      <c r="O388" s="42"/>
      <c r="P388" s="56"/>
      <c r="Q388" s="57"/>
      <c r="R388" s="42"/>
      <c r="S388" s="56"/>
      <c r="T388" s="42"/>
      <c r="U388" s="42"/>
      <c r="V388" s="42"/>
    </row>
    <row r="389" ht="15.75" customHeight="1" spans="1:22" x14ac:dyDescent="0.25">
      <c r="A389" s="41"/>
      <c r="B389" s="42"/>
      <c r="C389" s="42"/>
      <c r="D389" s="53"/>
      <c r="E389" s="54"/>
      <c r="F389" s="42"/>
      <c r="G389" s="42"/>
      <c r="H389" s="42"/>
      <c r="I389" s="42"/>
      <c r="J389" s="47"/>
      <c r="K389" s="55"/>
      <c r="L389" s="47"/>
      <c r="M389" s="42"/>
      <c r="N389" s="42"/>
      <c r="O389" s="42"/>
      <c r="P389" s="56"/>
      <c r="Q389" s="57"/>
      <c r="R389" s="42"/>
      <c r="S389" s="56"/>
      <c r="T389" s="42"/>
      <c r="U389" s="42"/>
      <c r="V389" s="42"/>
    </row>
    <row r="390" ht="15.75" customHeight="1" spans="1:22" x14ac:dyDescent="0.25">
      <c r="A390" s="41"/>
      <c r="B390" s="42"/>
      <c r="C390" s="42"/>
      <c r="D390" s="53"/>
      <c r="E390" s="54"/>
      <c r="F390" s="42"/>
      <c r="G390" s="42"/>
      <c r="H390" s="42"/>
      <c r="I390" s="42"/>
      <c r="J390" s="47"/>
      <c r="K390" s="55"/>
      <c r="L390" s="47"/>
      <c r="M390" s="42"/>
      <c r="N390" s="42"/>
      <c r="O390" s="42"/>
      <c r="P390" s="56"/>
      <c r="Q390" s="57"/>
      <c r="R390" s="42"/>
      <c r="S390" s="56"/>
      <c r="T390" s="42"/>
      <c r="U390" s="42"/>
      <c r="V390" s="42"/>
    </row>
    <row r="391" ht="15.75" customHeight="1" spans="1:22" x14ac:dyDescent="0.25">
      <c r="A391" s="41"/>
      <c r="B391" s="42"/>
      <c r="C391" s="42"/>
      <c r="D391" s="53"/>
      <c r="E391" s="54"/>
      <c r="F391" s="42"/>
      <c r="G391" s="42"/>
      <c r="H391" s="42"/>
      <c r="I391" s="42"/>
      <c r="J391" s="47"/>
      <c r="K391" s="55"/>
      <c r="L391" s="47"/>
      <c r="M391" s="42"/>
      <c r="N391" s="42"/>
      <c r="O391" s="42"/>
      <c r="P391" s="56"/>
      <c r="Q391" s="57"/>
      <c r="R391" s="42"/>
      <c r="S391" s="56"/>
      <c r="T391" s="42"/>
      <c r="U391" s="42"/>
      <c r="V391" s="42"/>
    </row>
    <row r="392" ht="15.75" customHeight="1" spans="1:22" x14ac:dyDescent="0.25">
      <c r="A392" s="41"/>
      <c r="B392" s="42"/>
      <c r="C392" s="42"/>
      <c r="D392" s="53"/>
      <c r="E392" s="54"/>
      <c r="F392" s="42"/>
      <c r="G392" s="42"/>
      <c r="H392" s="42"/>
      <c r="I392" s="42"/>
      <c r="J392" s="47"/>
      <c r="K392" s="55"/>
      <c r="L392" s="47"/>
      <c r="M392" s="42"/>
      <c r="N392" s="42"/>
      <c r="O392" s="42"/>
      <c r="P392" s="56"/>
      <c r="Q392" s="57"/>
      <c r="R392" s="42"/>
      <c r="S392" s="56"/>
      <c r="T392" s="42"/>
      <c r="U392" s="42"/>
      <c r="V392" s="42"/>
    </row>
    <row r="393" ht="15.75" customHeight="1" spans="1:22" x14ac:dyDescent="0.25">
      <c r="A393" s="41"/>
      <c r="B393" s="42"/>
      <c r="C393" s="42"/>
      <c r="D393" s="53"/>
      <c r="E393" s="54"/>
      <c r="F393" s="42"/>
      <c r="G393" s="42"/>
      <c r="H393" s="42"/>
      <c r="I393" s="42"/>
      <c r="J393" s="47"/>
      <c r="K393" s="55"/>
      <c r="L393" s="47"/>
      <c r="M393" s="42"/>
      <c r="N393" s="42"/>
      <c r="O393" s="42"/>
      <c r="P393" s="56"/>
      <c r="Q393" s="57"/>
      <c r="R393" s="42"/>
      <c r="S393" s="56"/>
      <c r="T393" s="42"/>
      <c r="U393" s="42"/>
      <c r="V393" s="42"/>
    </row>
    <row r="394" ht="15.75" customHeight="1" spans="1:22" x14ac:dyDescent="0.25">
      <c r="A394" s="41"/>
      <c r="B394" s="42"/>
      <c r="C394" s="42"/>
      <c r="D394" s="53"/>
      <c r="E394" s="54"/>
      <c r="F394" s="42"/>
      <c r="G394" s="42"/>
      <c r="H394" s="42"/>
      <c r="I394" s="42"/>
      <c r="J394" s="47"/>
      <c r="K394" s="55"/>
      <c r="L394" s="47"/>
      <c r="M394" s="42"/>
      <c r="N394" s="42"/>
      <c r="O394" s="42"/>
      <c r="P394" s="56"/>
      <c r="Q394" s="57"/>
      <c r="R394" s="42"/>
      <c r="S394" s="56"/>
      <c r="T394" s="42"/>
      <c r="U394" s="42"/>
      <c r="V394" s="42"/>
    </row>
    <row r="395" ht="15.75" customHeight="1" spans="1:22" x14ac:dyDescent="0.25">
      <c r="A395" s="41"/>
      <c r="B395" s="42"/>
      <c r="C395" s="42"/>
      <c r="D395" s="53"/>
      <c r="E395" s="54"/>
      <c r="F395" s="42"/>
      <c r="G395" s="42"/>
      <c r="H395" s="42"/>
      <c r="I395" s="42"/>
      <c r="J395" s="47"/>
      <c r="K395" s="55"/>
      <c r="L395" s="47"/>
      <c r="M395" s="42"/>
      <c r="N395" s="42"/>
      <c r="O395" s="42"/>
      <c r="P395" s="56"/>
      <c r="Q395" s="57"/>
      <c r="R395" s="42"/>
      <c r="S395" s="56"/>
      <c r="T395" s="42"/>
      <c r="U395" s="42"/>
      <c r="V395" s="42"/>
    </row>
    <row r="396" ht="15.75" customHeight="1" spans="1:22" x14ac:dyDescent="0.25">
      <c r="A396" s="41"/>
      <c r="B396" s="42"/>
      <c r="C396" s="42"/>
      <c r="D396" s="53"/>
      <c r="E396" s="54"/>
      <c r="F396" s="42"/>
      <c r="G396" s="42"/>
      <c r="H396" s="42"/>
      <c r="I396" s="42"/>
      <c r="J396" s="47"/>
      <c r="K396" s="55"/>
      <c r="L396" s="47"/>
      <c r="M396" s="42"/>
      <c r="N396" s="42"/>
      <c r="O396" s="42"/>
      <c r="P396" s="56"/>
      <c r="Q396" s="57"/>
      <c r="R396" s="42"/>
      <c r="S396" s="56"/>
      <c r="T396" s="42"/>
      <c r="U396" s="42"/>
      <c r="V396" s="42"/>
    </row>
    <row r="397" ht="15.75" customHeight="1" spans="1:22" x14ac:dyDescent="0.25">
      <c r="A397" s="41"/>
      <c r="B397" s="42"/>
      <c r="C397" s="42"/>
      <c r="D397" s="53"/>
      <c r="E397" s="54"/>
      <c r="F397" s="42"/>
      <c r="G397" s="42"/>
      <c r="H397" s="42"/>
      <c r="I397" s="42"/>
      <c r="J397" s="47"/>
      <c r="K397" s="55"/>
      <c r="L397" s="47"/>
      <c r="M397" s="42"/>
      <c r="N397" s="42"/>
      <c r="O397" s="42"/>
      <c r="P397" s="56"/>
      <c r="Q397" s="57"/>
      <c r="R397" s="42"/>
      <c r="S397" s="56"/>
      <c r="T397" s="42"/>
      <c r="U397" s="42"/>
      <c r="V397" s="42"/>
    </row>
    <row r="398" ht="15.75" customHeight="1" spans="1:22" x14ac:dyDescent="0.25">
      <c r="A398" s="41"/>
      <c r="B398" s="42"/>
      <c r="C398" s="42"/>
      <c r="D398" s="53"/>
      <c r="E398" s="54"/>
      <c r="F398" s="42"/>
      <c r="G398" s="42"/>
      <c r="H398" s="42"/>
      <c r="I398" s="42"/>
      <c r="J398" s="47"/>
      <c r="K398" s="55"/>
      <c r="L398" s="47"/>
      <c r="M398" s="42"/>
      <c r="N398" s="42"/>
      <c r="O398" s="42"/>
      <c r="P398" s="56"/>
      <c r="Q398" s="57"/>
      <c r="R398" s="42"/>
      <c r="S398" s="56"/>
      <c r="T398" s="42"/>
      <c r="U398" s="42"/>
      <c r="V398" s="42"/>
    </row>
    <row r="399" ht="15.75" customHeight="1" spans="1:22" x14ac:dyDescent="0.25">
      <c r="A399" s="41"/>
      <c r="B399" s="42"/>
      <c r="C399" s="42"/>
      <c r="D399" s="53"/>
      <c r="E399" s="54"/>
      <c r="F399" s="42"/>
      <c r="G399" s="42"/>
      <c r="H399" s="42"/>
      <c r="I399" s="42"/>
      <c r="J399" s="47"/>
      <c r="K399" s="55"/>
      <c r="L399" s="47"/>
      <c r="M399" s="42"/>
      <c r="N399" s="42"/>
      <c r="O399" s="42"/>
      <c r="P399" s="56"/>
      <c r="Q399" s="57"/>
      <c r="R399" s="42"/>
      <c r="S399" s="56"/>
      <c r="T399" s="42"/>
      <c r="U399" s="42"/>
      <c r="V399" s="42"/>
    </row>
    <row r="400" ht="15.75" customHeight="1" spans="1:22" x14ac:dyDescent="0.25">
      <c r="A400" s="41"/>
      <c r="B400" s="42"/>
      <c r="C400" s="42"/>
      <c r="D400" s="53"/>
      <c r="E400" s="54"/>
      <c r="F400" s="42"/>
      <c r="G400" s="42"/>
      <c r="H400" s="42"/>
      <c r="I400" s="42"/>
      <c r="J400" s="47"/>
      <c r="K400" s="55"/>
      <c r="L400" s="47"/>
      <c r="M400" s="42"/>
      <c r="N400" s="42"/>
      <c r="O400" s="42"/>
      <c r="P400" s="56"/>
      <c r="Q400" s="57"/>
      <c r="R400" s="42"/>
      <c r="S400" s="56"/>
      <c r="T400" s="42"/>
      <c r="U400" s="42"/>
      <c r="V400" s="42"/>
    </row>
    <row r="401" ht="15.75" customHeight="1" spans="1:22" x14ac:dyDescent="0.25">
      <c r="A401" s="41"/>
      <c r="B401" s="42"/>
      <c r="C401" s="42"/>
      <c r="D401" s="53"/>
      <c r="E401" s="54"/>
      <c r="F401" s="42"/>
      <c r="G401" s="42"/>
      <c r="H401" s="42"/>
      <c r="I401" s="42"/>
      <c r="J401" s="47"/>
      <c r="K401" s="55"/>
      <c r="L401" s="47"/>
      <c r="M401" s="42"/>
      <c r="N401" s="42"/>
      <c r="O401" s="42"/>
      <c r="P401" s="56"/>
      <c r="Q401" s="57"/>
      <c r="R401" s="42"/>
      <c r="S401" s="56"/>
      <c r="T401" s="42"/>
      <c r="U401" s="42"/>
      <c r="V401" s="42"/>
    </row>
    <row r="402" ht="15.75" customHeight="1" spans="1:22" x14ac:dyDescent="0.25">
      <c r="A402" s="41"/>
      <c r="B402" s="42"/>
      <c r="C402" s="42"/>
      <c r="D402" s="53"/>
      <c r="E402" s="54"/>
      <c r="F402" s="42"/>
      <c r="G402" s="42"/>
      <c r="H402" s="42"/>
      <c r="I402" s="42"/>
      <c r="J402" s="47"/>
      <c r="K402" s="55"/>
      <c r="L402" s="47"/>
      <c r="M402" s="42"/>
      <c r="N402" s="42"/>
      <c r="O402" s="42"/>
      <c r="P402" s="56"/>
      <c r="Q402" s="57"/>
      <c r="R402" s="42"/>
      <c r="S402" s="56"/>
      <c r="T402" s="42"/>
      <c r="U402" s="42"/>
      <c r="V402" s="42"/>
    </row>
    <row r="403" ht="15.75" customHeight="1" spans="1:22" x14ac:dyDescent="0.25">
      <c r="A403" s="41"/>
      <c r="B403" s="42"/>
      <c r="C403" s="42"/>
      <c r="D403" s="53"/>
      <c r="E403" s="54"/>
      <c r="F403" s="42"/>
      <c r="G403" s="42"/>
      <c r="H403" s="42"/>
      <c r="I403" s="42"/>
      <c r="J403" s="47"/>
      <c r="K403" s="55"/>
      <c r="L403" s="47"/>
      <c r="M403" s="42"/>
      <c r="N403" s="42"/>
      <c r="O403" s="42"/>
      <c r="P403" s="56"/>
      <c r="Q403" s="57"/>
      <c r="R403" s="42"/>
      <c r="S403" s="56"/>
      <c r="T403" s="42"/>
      <c r="U403" s="42"/>
      <c r="V403" s="42"/>
    </row>
    <row r="404" ht="15.75" customHeight="1" spans="1:22" x14ac:dyDescent="0.25">
      <c r="A404" s="41"/>
      <c r="B404" s="42"/>
      <c r="C404" s="42"/>
      <c r="D404" s="53"/>
      <c r="E404" s="54"/>
      <c r="F404" s="42"/>
      <c r="G404" s="42"/>
      <c r="H404" s="42"/>
      <c r="I404" s="42"/>
      <c r="J404" s="47"/>
      <c r="K404" s="55"/>
      <c r="L404" s="47"/>
      <c r="M404" s="42"/>
      <c r="N404" s="42"/>
      <c r="O404" s="42"/>
      <c r="P404" s="56"/>
      <c r="Q404" s="57"/>
      <c r="R404" s="42"/>
      <c r="S404" s="56"/>
      <c r="T404" s="42"/>
      <c r="U404" s="42"/>
      <c r="V404" s="42"/>
    </row>
    <row r="405" ht="15.75" customHeight="1" spans="1:22" x14ac:dyDescent="0.25">
      <c r="A405" s="41"/>
      <c r="B405" s="42"/>
      <c r="C405" s="42"/>
      <c r="D405" s="53"/>
      <c r="E405" s="54"/>
      <c r="F405" s="42"/>
      <c r="G405" s="42"/>
      <c r="H405" s="42"/>
      <c r="I405" s="42"/>
      <c r="J405" s="47"/>
      <c r="K405" s="55"/>
      <c r="L405" s="47"/>
      <c r="M405" s="42"/>
      <c r="N405" s="42"/>
      <c r="O405" s="42"/>
      <c r="P405" s="56"/>
      <c r="Q405" s="57"/>
      <c r="R405" s="42"/>
      <c r="S405" s="56"/>
      <c r="T405" s="42"/>
      <c r="U405" s="42"/>
      <c r="V405" s="42"/>
    </row>
    <row r="406" ht="15.75" customHeight="1" spans="1:22" x14ac:dyDescent="0.25">
      <c r="A406" s="41"/>
      <c r="B406" s="42"/>
      <c r="C406" s="42"/>
      <c r="D406" s="53"/>
      <c r="E406" s="54"/>
      <c r="F406" s="42"/>
      <c r="G406" s="42"/>
      <c r="H406" s="42"/>
      <c r="I406" s="42"/>
      <c r="J406" s="47"/>
      <c r="K406" s="55"/>
      <c r="L406" s="47"/>
      <c r="M406" s="42"/>
      <c r="N406" s="42"/>
      <c r="O406" s="42"/>
      <c r="P406" s="56"/>
      <c r="Q406" s="57"/>
      <c r="R406" s="42"/>
      <c r="S406" s="56"/>
      <c r="T406" s="42"/>
      <c r="U406" s="42"/>
      <c r="V406" s="42"/>
    </row>
    <row r="407" ht="15.75" customHeight="1" spans="1:22" x14ac:dyDescent="0.25">
      <c r="A407" s="41"/>
      <c r="B407" s="42"/>
      <c r="C407" s="42"/>
      <c r="D407" s="53"/>
      <c r="E407" s="54"/>
      <c r="F407" s="42"/>
      <c r="G407" s="42"/>
      <c r="H407" s="42"/>
      <c r="I407" s="42"/>
      <c r="J407" s="47"/>
      <c r="K407" s="55"/>
      <c r="L407" s="47"/>
      <c r="M407" s="42"/>
      <c r="N407" s="42"/>
      <c r="O407" s="42"/>
      <c r="P407" s="56"/>
      <c r="Q407" s="57"/>
      <c r="R407" s="42"/>
      <c r="S407" s="56"/>
      <c r="T407" s="42"/>
      <c r="U407" s="42"/>
      <c r="V407" s="42"/>
    </row>
    <row r="408" ht="15.75" customHeight="1" spans="1:22" x14ac:dyDescent="0.25">
      <c r="A408" s="41"/>
      <c r="B408" s="42"/>
      <c r="C408" s="42"/>
      <c r="D408" s="53"/>
      <c r="E408" s="54"/>
      <c r="F408" s="42"/>
      <c r="G408" s="42"/>
      <c r="H408" s="42"/>
      <c r="I408" s="42"/>
      <c r="J408" s="47"/>
      <c r="K408" s="55"/>
      <c r="L408" s="47"/>
      <c r="M408" s="42"/>
      <c r="N408" s="42"/>
      <c r="O408" s="42"/>
      <c r="P408" s="56"/>
      <c r="Q408" s="57"/>
      <c r="R408" s="42"/>
      <c r="S408" s="56"/>
      <c r="T408" s="42"/>
      <c r="U408" s="42"/>
      <c r="V408" s="42"/>
    </row>
    <row r="409" ht="15.75" customHeight="1" spans="1:22" x14ac:dyDescent="0.25">
      <c r="A409" s="41"/>
      <c r="B409" s="42"/>
      <c r="C409" s="42"/>
      <c r="D409" s="53"/>
      <c r="E409" s="54"/>
      <c r="F409" s="42"/>
      <c r="G409" s="42"/>
      <c r="H409" s="42"/>
      <c r="I409" s="42"/>
      <c r="J409" s="47"/>
      <c r="K409" s="55"/>
      <c r="L409" s="47"/>
      <c r="M409" s="42"/>
      <c r="N409" s="42"/>
      <c r="O409" s="42"/>
      <c r="P409" s="56"/>
      <c r="Q409" s="57"/>
      <c r="R409" s="42"/>
      <c r="S409" s="56"/>
      <c r="T409" s="42"/>
      <c r="U409" s="42"/>
      <c r="V409" s="42"/>
    </row>
    <row r="410" ht="15.75" customHeight="1" spans="1:22" x14ac:dyDescent="0.25">
      <c r="A410" s="41"/>
      <c r="B410" s="42"/>
      <c r="C410" s="42"/>
      <c r="D410" s="53"/>
      <c r="E410" s="54"/>
      <c r="F410" s="42"/>
      <c r="G410" s="42"/>
      <c r="H410" s="42"/>
      <c r="I410" s="42"/>
      <c r="J410" s="47"/>
      <c r="K410" s="55"/>
      <c r="L410" s="47"/>
      <c r="M410" s="42"/>
      <c r="N410" s="42"/>
      <c r="O410" s="42"/>
      <c r="P410" s="56"/>
      <c r="Q410" s="57"/>
      <c r="R410" s="42"/>
      <c r="S410" s="56"/>
      <c r="T410" s="42"/>
      <c r="U410" s="42"/>
      <c r="V410" s="42"/>
    </row>
    <row r="411" ht="15.75" customHeight="1" spans="1:22" x14ac:dyDescent="0.25">
      <c r="A411" s="41"/>
      <c r="B411" s="42"/>
      <c r="C411" s="42"/>
      <c r="D411" s="53"/>
      <c r="E411" s="54"/>
      <c r="F411" s="42"/>
      <c r="G411" s="42"/>
      <c r="H411" s="42"/>
      <c r="I411" s="42"/>
      <c r="J411" s="47"/>
      <c r="K411" s="55"/>
      <c r="L411" s="47"/>
      <c r="M411" s="42"/>
      <c r="N411" s="42"/>
      <c r="O411" s="42"/>
      <c r="P411" s="56"/>
      <c r="Q411" s="57"/>
      <c r="R411" s="42"/>
      <c r="S411" s="56"/>
      <c r="T411" s="42"/>
      <c r="U411" s="42"/>
      <c r="V411" s="42"/>
    </row>
    <row r="412" ht="15.75" customHeight="1" spans="1:22" x14ac:dyDescent="0.25">
      <c r="A412" s="41"/>
      <c r="B412" s="42"/>
      <c r="C412" s="42"/>
      <c r="D412" s="53"/>
      <c r="E412" s="54"/>
      <c r="F412" s="42"/>
      <c r="G412" s="42"/>
      <c r="H412" s="42"/>
      <c r="I412" s="42"/>
      <c r="J412" s="47"/>
      <c r="K412" s="55"/>
      <c r="L412" s="47"/>
      <c r="M412" s="42"/>
      <c r="N412" s="42"/>
      <c r="O412" s="42"/>
      <c r="P412" s="56"/>
      <c r="Q412" s="57"/>
      <c r="R412" s="42"/>
      <c r="S412" s="56"/>
      <c r="T412" s="42"/>
      <c r="U412" s="42"/>
      <c r="V412" s="42"/>
    </row>
    <row r="413" ht="15.75" customHeight="1" spans="1:22" x14ac:dyDescent="0.25">
      <c r="A413" s="41"/>
      <c r="B413" s="42"/>
      <c r="C413" s="42"/>
      <c r="D413" s="53"/>
      <c r="E413" s="54"/>
      <c r="F413" s="42"/>
      <c r="G413" s="42"/>
      <c r="H413" s="42"/>
      <c r="I413" s="42"/>
      <c r="J413" s="47"/>
      <c r="K413" s="55"/>
      <c r="L413" s="47"/>
      <c r="M413" s="42"/>
      <c r="N413" s="42"/>
      <c r="O413" s="42"/>
      <c r="P413" s="56"/>
      <c r="Q413" s="57"/>
      <c r="R413" s="42"/>
      <c r="S413" s="56"/>
      <c r="T413" s="42"/>
      <c r="U413" s="42"/>
      <c r="V413" s="42"/>
    </row>
    <row r="414" ht="15.75" customHeight="1" spans="1:22" x14ac:dyDescent="0.25">
      <c r="A414" s="41"/>
      <c r="B414" s="42"/>
      <c r="C414" s="42"/>
      <c r="D414" s="43"/>
      <c r="E414" s="44"/>
      <c r="F414" s="45"/>
      <c r="G414" s="46"/>
      <c r="H414" s="42"/>
      <c r="I414" s="42"/>
      <c r="J414" s="47"/>
      <c r="K414" s="43"/>
      <c r="L414" s="47"/>
      <c r="M414" s="43"/>
      <c r="N414" s="43"/>
      <c r="O414" s="43"/>
      <c r="P414" s="48"/>
      <c r="Q414" s="49"/>
      <c r="R414" s="43"/>
      <c r="S414" s="43"/>
      <c r="T414" s="47"/>
      <c r="U414" s="43"/>
      <c r="V414" s="43"/>
    </row>
    <row r="415" ht="15.75" customHeight="1" spans="1:22" x14ac:dyDescent="0.25">
      <c r="A415" s="41"/>
      <c r="B415" s="42"/>
      <c r="C415" s="42"/>
      <c r="D415" s="43"/>
      <c r="E415" s="50"/>
      <c r="F415" s="45"/>
      <c r="G415" s="46"/>
      <c r="H415" s="43"/>
      <c r="I415" s="43"/>
      <c r="J415" s="47"/>
      <c r="K415" s="43"/>
      <c r="L415" s="47"/>
      <c r="M415" s="43"/>
      <c r="N415" s="43"/>
      <c r="O415" s="43"/>
      <c r="P415" s="48"/>
      <c r="Q415" s="49"/>
      <c r="R415" s="43"/>
      <c r="S415" s="43"/>
      <c r="T415" s="47"/>
      <c r="U415" s="43"/>
      <c r="V415" s="43"/>
    </row>
    <row r="416" ht="15.75" customHeight="1" spans="1:22" x14ac:dyDescent="0.25">
      <c r="A416" s="41"/>
      <c r="B416" s="42"/>
      <c r="C416" s="42"/>
      <c r="D416" s="43"/>
      <c r="E416" s="44"/>
      <c r="F416" s="45"/>
      <c r="G416" s="46"/>
      <c r="H416" s="43"/>
      <c r="I416" s="43"/>
      <c r="J416" s="47"/>
      <c r="K416" s="43"/>
      <c r="L416" s="47"/>
      <c r="M416" s="43"/>
      <c r="N416" s="43"/>
      <c r="O416" s="43"/>
      <c r="P416" s="48"/>
      <c r="Q416" s="49"/>
      <c r="R416" s="43"/>
      <c r="S416" s="43"/>
      <c r="T416" s="47"/>
      <c r="U416" s="43"/>
      <c r="V416" s="43"/>
    </row>
    <row r="417" ht="15.75" customHeight="1" spans="1:22" x14ac:dyDescent="0.25">
      <c r="A417" s="41"/>
      <c r="B417" s="42"/>
      <c r="C417" s="42"/>
      <c r="D417" s="43"/>
      <c r="E417" s="44"/>
      <c r="F417" s="45"/>
      <c r="G417" s="46"/>
      <c r="H417" s="43"/>
      <c r="I417" s="43"/>
      <c r="J417" s="47"/>
      <c r="K417" s="43"/>
      <c r="L417" s="47"/>
      <c r="M417" s="43"/>
      <c r="N417" s="43"/>
      <c r="O417" s="43"/>
      <c r="P417" s="48"/>
      <c r="Q417" s="49"/>
      <c r="R417" s="43"/>
      <c r="S417" s="43"/>
      <c r="T417" s="47"/>
      <c r="U417" s="43"/>
      <c r="V417" s="43"/>
    </row>
    <row r="418" ht="15.75" customHeight="1" spans="1:22" x14ac:dyDescent="0.25">
      <c r="A418" s="41"/>
      <c r="B418" s="42"/>
      <c r="C418" s="42"/>
      <c r="D418" s="43"/>
      <c r="E418" s="44"/>
      <c r="F418" s="45"/>
      <c r="G418" s="46"/>
      <c r="H418" s="43"/>
      <c r="I418" s="43"/>
      <c r="J418" s="47"/>
      <c r="K418" s="43"/>
      <c r="L418" s="47"/>
      <c r="M418" s="43"/>
      <c r="N418" s="43"/>
      <c r="O418" s="43"/>
      <c r="P418" s="48"/>
      <c r="Q418" s="49"/>
      <c r="R418" s="43"/>
      <c r="S418" s="43"/>
      <c r="T418" s="47"/>
      <c r="U418" s="43"/>
      <c r="V418" s="43"/>
    </row>
    <row r="419" ht="15.75" customHeight="1" spans="1:22" x14ac:dyDescent="0.25">
      <c r="A419" s="41"/>
      <c r="B419" s="42"/>
      <c r="C419" s="42"/>
      <c r="D419" s="43"/>
      <c r="E419" s="44"/>
      <c r="F419" s="45"/>
      <c r="G419" s="46"/>
      <c r="H419" s="43"/>
      <c r="I419" s="43"/>
      <c r="J419" s="47"/>
      <c r="K419" s="43"/>
      <c r="L419" s="47"/>
      <c r="M419" s="43"/>
      <c r="N419" s="43"/>
      <c r="O419" s="43"/>
      <c r="P419" s="48"/>
      <c r="Q419" s="49"/>
      <c r="R419" s="43"/>
      <c r="S419" s="43"/>
      <c r="T419" s="47"/>
      <c r="U419" s="43"/>
      <c r="V419" s="43"/>
    </row>
    <row r="420" ht="15.75" customHeight="1" spans="1:22" x14ac:dyDescent="0.25">
      <c r="A420" s="41"/>
      <c r="B420" s="42"/>
      <c r="C420" s="42"/>
      <c r="D420" s="43"/>
      <c r="E420" s="44"/>
      <c r="F420" s="45"/>
      <c r="G420" s="46"/>
      <c r="H420" s="43"/>
      <c r="I420" s="43"/>
      <c r="J420" s="47"/>
      <c r="K420" s="43"/>
      <c r="L420" s="47"/>
      <c r="M420" s="43"/>
      <c r="N420" s="43"/>
      <c r="O420" s="43"/>
      <c r="P420" s="48"/>
      <c r="Q420" s="49"/>
      <c r="R420" s="43"/>
      <c r="S420" s="43"/>
      <c r="T420" s="47"/>
      <c r="U420" s="43"/>
      <c r="V420" s="43"/>
    </row>
    <row r="421" ht="15.75" customHeight="1" spans="1:22" x14ac:dyDescent="0.25">
      <c r="A421" s="41"/>
      <c r="B421" s="42"/>
      <c r="C421" s="42"/>
      <c r="D421" s="43"/>
      <c r="E421" s="51"/>
      <c r="F421" s="45"/>
      <c r="G421" s="46"/>
      <c r="H421" s="43"/>
      <c r="I421" s="43"/>
      <c r="J421" s="47"/>
      <c r="K421" s="43"/>
      <c r="L421" s="47"/>
      <c r="M421" s="43"/>
      <c r="N421" s="43"/>
      <c r="O421" s="43"/>
      <c r="P421" s="48"/>
      <c r="Q421" s="49"/>
      <c r="R421" s="43"/>
      <c r="S421" s="43"/>
      <c r="T421" s="47"/>
      <c r="U421" s="43"/>
      <c r="V421" s="43"/>
    </row>
    <row r="422" ht="15.75" customHeight="1" spans="1:22" x14ac:dyDescent="0.25">
      <c r="A422" s="41"/>
      <c r="B422" s="42"/>
      <c r="C422" s="42"/>
      <c r="D422" s="43"/>
      <c r="E422" s="51"/>
      <c r="F422" s="45"/>
      <c r="G422" s="46"/>
      <c r="H422" s="43"/>
      <c r="I422" s="43"/>
      <c r="J422" s="47"/>
      <c r="K422" s="43"/>
      <c r="L422" s="47"/>
      <c r="M422" s="43"/>
      <c r="N422" s="43"/>
      <c r="O422" s="43"/>
      <c r="P422" s="48"/>
      <c r="Q422" s="49"/>
      <c r="R422" s="43"/>
      <c r="S422" s="43"/>
      <c r="T422" s="47"/>
      <c r="U422" s="43"/>
      <c r="V422" s="43"/>
    </row>
    <row r="423" ht="15.75" customHeight="1" spans="1:22" x14ac:dyDescent="0.25">
      <c r="A423" s="41"/>
      <c r="B423" s="42"/>
      <c r="C423" s="42"/>
      <c r="D423" s="43"/>
      <c r="E423" s="52"/>
      <c r="F423" s="45"/>
      <c r="G423" s="46"/>
      <c r="H423" s="43"/>
      <c r="I423" s="43"/>
      <c r="J423" s="47"/>
      <c r="K423" s="43"/>
      <c r="L423" s="47"/>
      <c r="M423" s="43"/>
      <c r="N423" s="43"/>
      <c r="O423" s="43"/>
      <c r="P423" s="48"/>
      <c r="Q423" s="49"/>
      <c r="R423" s="43"/>
      <c r="S423" s="43"/>
      <c r="T423" s="47"/>
      <c r="U423" s="43"/>
      <c r="V423" s="43"/>
    </row>
    <row r="424" ht="15.75" customHeight="1" spans="1:22" x14ac:dyDescent="0.25">
      <c r="A424" s="41"/>
      <c r="B424" s="42"/>
      <c r="C424" s="42"/>
      <c r="D424" s="43"/>
      <c r="E424" s="44"/>
      <c r="F424" s="45"/>
      <c r="G424" s="46"/>
      <c r="H424" s="43"/>
      <c r="I424" s="43"/>
      <c r="J424" s="47"/>
      <c r="K424" s="43"/>
      <c r="L424" s="47"/>
      <c r="M424" s="43"/>
      <c r="N424" s="43"/>
      <c r="O424" s="43"/>
      <c r="P424" s="48"/>
      <c r="Q424" s="49"/>
      <c r="R424" s="43"/>
      <c r="S424" s="43"/>
      <c r="T424" s="47"/>
      <c r="U424" s="43"/>
      <c r="V424" s="43"/>
    </row>
    <row r="425" ht="15.75" customHeight="1" spans="1:22" x14ac:dyDescent="0.25">
      <c r="A425" s="41"/>
      <c r="B425" s="42"/>
      <c r="C425" s="42"/>
      <c r="D425" s="43"/>
      <c r="E425" s="50"/>
      <c r="F425" s="45"/>
      <c r="G425" s="46"/>
      <c r="H425" s="43"/>
      <c r="I425" s="43"/>
      <c r="J425" s="47"/>
      <c r="K425" s="43"/>
      <c r="L425" s="47"/>
      <c r="M425" s="43"/>
      <c r="N425" s="43"/>
      <c r="O425" s="43"/>
      <c r="P425" s="48"/>
      <c r="Q425" s="49"/>
      <c r="R425" s="43"/>
      <c r="S425" s="43"/>
      <c r="T425" s="47"/>
      <c r="U425" s="43"/>
      <c r="V425" s="43"/>
    </row>
    <row r="426" ht="15.75" customHeight="1" spans="1:22" x14ac:dyDescent="0.25">
      <c r="A426" s="41"/>
      <c r="B426" s="42"/>
      <c r="C426" s="42"/>
      <c r="D426" s="43"/>
      <c r="E426" s="44"/>
      <c r="F426" s="45"/>
      <c r="G426" s="46"/>
      <c r="H426" s="43"/>
      <c r="I426" s="43"/>
      <c r="J426" s="47"/>
      <c r="K426" s="43"/>
      <c r="L426" s="47"/>
      <c r="M426" s="43"/>
      <c r="N426" s="43"/>
      <c r="O426" s="43"/>
      <c r="P426" s="48"/>
      <c r="Q426" s="49"/>
      <c r="R426" s="43"/>
      <c r="S426" s="43"/>
      <c r="T426" s="47"/>
      <c r="U426" s="43"/>
      <c r="V426" s="43"/>
    </row>
    <row r="427" ht="15.75" customHeight="1" spans="1:22" x14ac:dyDescent="0.25">
      <c r="A427" s="41"/>
      <c r="B427" s="42"/>
      <c r="C427" s="42"/>
      <c r="D427" s="43"/>
      <c r="E427" s="44"/>
      <c r="F427" s="45"/>
      <c r="G427" s="46"/>
      <c r="H427" s="43"/>
      <c r="I427" s="43"/>
      <c r="J427" s="47"/>
      <c r="K427" s="43"/>
      <c r="L427" s="47"/>
      <c r="M427" s="43"/>
      <c r="N427" s="43"/>
      <c r="O427" s="43"/>
      <c r="P427" s="48"/>
      <c r="Q427" s="49"/>
      <c r="R427" s="43"/>
      <c r="S427" s="43"/>
      <c r="T427" s="47"/>
      <c r="U427" s="43"/>
      <c r="V427" s="43"/>
    </row>
    <row r="428" ht="15.75" customHeight="1" spans="1:22" x14ac:dyDescent="0.25">
      <c r="A428" s="41"/>
      <c r="B428" s="42"/>
      <c r="C428" s="42"/>
      <c r="D428" s="43"/>
      <c r="E428" s="44"/>
      <c r="F428" s="45"/>
      <c r="G428" s="46"/>
      <c r="H428" s="43"/>
      <c r="I428" s="43"/>
      <c r="J428" s="47"/>
      <c r="K428" s="43"/>
      <c r="L428" s="47"/>
      <c r="M428" s="43"/>
      <c r="N428" s="43"/>
      <c r="O428" s="43"/>
      <c r="P428" s="48"/>
      <c r="Q428" s="49"/>
      <c r="R428" s="43"/>
      <c r="S428" s="43"/>
      <c r="T428" s="47"/>
      <c r="U428" s="43"/>
      <c r="V428" s="43"/>
    </row>
    <row r="429" ht="15.75" customHeight="1" spans="1:22" x14ac:dyDescent="0.25">
      <c r="A429" s="41"/>
      <c r="B429" s="42"/>
      <c r="C429" s="42"/>
      <c r="D429" s="43"/>
      <c r="E429" s="44"/>
      <c r="F429" s="45"/>
      <c r="G429" s="46"/>
      <c r="H429" s="43"/>
      <c r="I429" s="43"/>
      <c r="J429" s="47"/>
      <c r="K429" s="43"/>
      <c r="L429" s="47"/>
      <c r="M429" s="43"/>
      <c r="N429" s="43"/>
      <c r="O429" s="43"/>
      <c r="P429" s="48"/>
      <c r="Q429" s="49"/>
      <c r="R429" s="43"/>
      <c r="S429" s="43"/>
      <c r="T429" s="47"/>
      <c r="U429" s="43"/>
      <c r="V429" s="43"/>
    </row>
    <row r="430" ht="15.75" customHeight="1" spans="1:22" x14ac:dyDescent="0.25">
      <c r="A430" s="41"/>
      <c r="B430" s="42"/>
      <c r="C430" s="42"/>
      <c r="D430" s="43"/>
      <c r="E430" s="44"/>
      <c r="F430" s="45"/>
      <c r="G430" s="46"/>
      <c r="H430" s="43"/>
      <c r="I430" s="43"/>
      <c r="J430" s="47"/>
      <c r="K430" s="43"/>
      <c r="L430" s="47"/>
      <c r="M430" s="43"/>
      <c r="N430" s="43"/>
      <c r="O430" s="43"/>
      <c r="P430" s="48"/>
      <c r="Q430" s="49"/>
      <c r="R430" s="43"/>
      <c r="S430" s="43"/>
      <c r="T430" s="47"/>
      <c r="U430" s="43"/>
      <c r="V430" s="43"/>
    </row>
    <row r="431" ht="15.75" customHeight="1" spans="1:22" x14ac:dyDescent="0.25">
      <c r="A431" s="41"/>
      <c r="B431" s="42"/>
      <c r="C431" s="42"/>
      <c r="D431" s="43"/>
      <c r="E431" s="51"/>
      <c r="F431" s="45"/>
      <c r="G431" s="46"/>
      <c r="H431" s="43"/>
      <c r="I431" s="43"/>
      <c r="J431" s="47"/>
      <c r="K431" s="43"/>
      <c r="L431" s="47"/>
      <c r="M431" s="43"/>
      <c r="N431" s="43"/>
      <c r="O431" s="43"/>
      <c r="P431" s="48"/>
      <c r="Q431" s="49"/>
      <c r="R431" s="43"/>
      <c r="S431" s="43"/>
      <c r="T431" s="47"/>
      <c r="U431" s="43"/>
      <c r="V431" s="43"/>
    </row>
    <row r="432" ht="15.75" customHeight="1" spans="1:22" x14ac:dyDescent="0.25">
      <c r="A432" s="41"/>
      <c r="B432" s="42"/>
      <c r="C432" s="42"/>
      <c r="D432" s="43"/>
      <c r="E432" s="51"/>
      <c r="F432" s="45"/>
      <c r="G432" s="46"/>
      <c r="H432" s="43"/>
      <c r="I432" s="43"/>
      <c r="J432" s="47"/>
      <c r="K432" s="43"/>
      <c r="L432" s="47"/>
      <c r="M432" s="43"/>
      <c r="N432" s="43"/>
      <c r="O432" s="43"/>
      <c r="P432" s="48"/>
      <c r="Q432" s="49"/>
      <c r="R432" s="43"/>
      <c r="S432" s="43"/>
      <c r="T432" s="47"/>
      <c r="U432" s="43"/>
      <c r="V432" s="43"/>
    </row>
    <row r="433" ht="15.75" customHeight="1" spans="1:22" x14ac:dyDescent="0.25">
      <c r="A433" s="41"/>
      <c r="B433" s="42"/>
      <c r="C433" s="42"/>
      <c r="D433" s="43"/>
      <c r="E433" s="52"/>
      <c r="F433" s="45"/>
      <c r="G433" s="46"/>
      <c r="H433" s="43"/>
      <c r="I433" s="43"/>
      <c r="J433" s="47"/>
      <c r="K433" s="43"/>
      <c r="L433" s="47"/>
      <c r="M433" s="43"/>
      <c r="N433" s="43"/>
      <c r="O433" s="43"/>
      <c r="P433" s="48"/>
      <c r="Q433" s="49"/>
      <c r="R433" s="43"/>
      <c r="S433" s="43"/>
      <c r="T433" s="47"/>
      <c r="U433" s="43"/>
      <c r="V433" s="43"/>
    </row>
    <row r="434" ht="15.75" customHeight="1" spans="1:22" x14ac:dyDescent="0.25">
      <c r="A434" s="41"/>
      <c r="B434" s="42"/>
      <c r="C434" s="42"/>
      <c r="D434" s="53"/>
      <c r="E434" s="54"/>
      <c r="F434" s="42"/>
      <c r="G434" s="42"/>
      <c r="H434" s="43"/>
      <c r="I434" s="43"/>
      <c r="J434" s="47"/>
      <c r="K434" s="55"/>
      <c r="L434" s="47"/>
      <c r="M434" s="42"/>
      <c r="N434" s="42"/>
      <c r="O434" s="42"/>
      <c r="P434" s="56"/>
      <c r="Q434" s="57"/>
      <c r="R434" s="42"/>
      <c r="S434" s="56"/>
      <c r="T434" s="42"/>
      <c r="U434" s="42"/>
      <c r="V434" s="42"/>
    </row>
    <row r="435" ht="15.75" customHeight="1" spans="1:22" x14ac:dyDescent="0.25">
      <c r="A435" s="41"/>
      <c r="B435" s="42"/>
      <c r="C435" s="42"/>
      <c r="D435" s="53"/>
      <c r="E435" s="54"/>
      <c r="F435" s="42"/>
      <c r="G435" s="42"/>
      <c r="H435" s="42"/>
      <c r="I435" s="42"/>
      <c r="J435" s="47"/>
      <c r="K435" s="55"/>
      <c r="L435" s="47"/>
      <c r="M435" s="42"/>
      <c r="N435" s="42"/>
      <c r="O435" s="42"/>
      <c r="P435" s="56"/>
      <c r="Q435" s="57"/>
      <c r="R435" s="42"/>
      <c r="S435" s="56"/>
      <c r="T435" s="42"/>
      <c r="U435" s="42"/>
      <c r="V435" s="42"/>
    </row>
    <row r="436" ht="15.75" customHeight="1" spans="1:22" x14ac:dyDescent="0.25">
      <c r="A436" s="41"/>
      <c r="B436" s="42"/>
      <c r="C436" s="42"/>
      <c r="D436" s="53"/>
      <c r="E436" s="54"/>
      <c r="F436" s="42"/>
      <c r="G436" s="42"/>
      <c r="H436" s="42"/>
      <c r="I436" s="42"/>
      <c r="J436" s="47"/>
      <c r="K436" s="55"/>
      <c r="L436" s="47"/>
      <c r="M436" s="42"/>
      <c r="N436" s="42"/>
      <c r="O436" s="42"/>
      <c r="P436" s="56"/>
      <c r="Q436" s="57"/>
      <c r="R436" s="42"/>
      <c r="S436" s="56"/>
      <c r="T436" s="42"/>
      <c r="U436" s="42"/>
      <c r="V436" s="42"/>
    </row>
    <row r="437" ht="15.75" customHeight="1" spans="1:22" x14ac:dyDescent="0.25">
      <c r="A437" s="41"/>
      <c r="B437" s="42"/>
      <c r="C437" s="42"/>
      <c r="D437" s="53"/>
      <c r="E437" s="54"/>
      <c r="F437" s="42"/>
      <c r="G437" s="42"/>
      <c r="H437" s="42"/>
      <c r="I437" s="42"/>
      <c r="J437" s="47"/>
      <c r="K437" s="55"/>
      <c r="L437" s="47"/>
      <c r="M437" s="42"/>
      <c r="N437" s="42"/>
      <c r="O437" s="42"/>
      <c r="P437" s="56"/>
      <c r="Q437" s="57"/>
      <c r="R437" s="42"/>
      <c r="S437" s="56"/>
      <c r="T437" s="42"/>
      <c r="U437" s="42"/>
      <c r="V437" s="42"/>
    </row>
    <row r="438" ht="15.75" customHeight="1" spans="1:22" x14ac:dyDescent="0.25">
      <c r="A438" s="41"/>
      <c r="B438" s="42"/>
      <c r="C438" s="42"/>
      <c r="D438" s="53"/>
      <c r="E438" s="54"/>
      <c r="F438" s="42"/>
      <c r="G438" s="42"/>
      <c r="H438" s="42"/>
      <c r="I438" s="42"/>
      <c r="J438" s="47"/>
      <c r="K438" s="55"/>
      <c r="L438" s="47"/>
      <c r="M438" s="42"/>
      <c r="N438" s="42"/>
      <c r="O438" s="42"/>
      <c r="P438" s="56"/>
      <c r="Q438" s="57"/>
      <c r="R438" s="42"/>
      <c r="S438" s="56"/>
      <c r="T438" s="42"/>
      <c r="U438" s="42"/>
      <c r="V438" s="42"/>
    </row>
    <row r="439" ht="15.75" customHeight="1" spans="1:22" x14ac:dyDescent="0.25">
      <c r="A439" s="41"/>
      <c r="B439" s="42"/>
      <c r="C439" s="42"/>
      <c r="D439" s="53"/>
      <c r="E439" s="54"/>
      <c r="F439" s="42"/>
      <c r="G439" s="42"/>
      <c r="H439" s="42"/>
      <c r="I439" s="42"/>
      <c r="J439" s="47"/>
      <c r="K439" s="55"/>
      <c r="L439" s="47"/>
      <c r="M439" s="42"/>
      <c r="N439" s="42"/>
      <c r="O439" s="42"/>
      <c r="P439" s="56"/>
      <c r="Q439" s="57"/>
      <c r="R439" s="42"/>
      <c r="S439" s="56"/>
      <c r="T439" s="42"/>
      <c r="U439" s="42"/>
      <c r="V439" s="42"/>
    </row>
    <row r="440" ht="15.75" customHeight="1" spans="1:22" x14ac:dyDescent="0.25">
      <c r="A440" s="41"/>
      <c r="B440" s="42"/>
      <c r="C440" s="42"/>
      <c r="D440" s="53"/>
      <c r="E440" s="54"/>
      <c r="F440" s="42"/>
      <c r="G440" s="42"/>
      <c r="H440" s="42"/>
      <c r="I440" s="42"/>
      <c r="J440" s="47"/>
      <c r="K440" s="55"/>
      <c r="L440" s="47"/>
      <c r="M440" s="42"/>
      <c r="N440" s="42"/>
      <c r="O440" s="42"/>
      <c r="P440" s="56"/>
      <c r="Q440" s="57"/>
      <c r="R440" s="42"/>
      <c r="S440" s="56"/>
      <c r="T440" s="42"/>
      <c r="U440" s="42"/>
      <c r="V440" s="42"/>
    </row>
    <row r="441" ht="15.75" customHeight="1" spans="1:22" x14ac:dyDescent="0.25">
      <c r="A441" s="41"/>
      <c r="B441" s="42"/>
      <c r="C441" s="42"/>
      <c r="D441" s="53"/>
      <c r="E441" s="54"/>
      <c r="F441" s="42"/>
      <c r="G441" s="42"/>
      <c r="H441" s="42"/>
      <c r="I441" s="42"/>
      <c r="J441" s="47"/>
      <c r="K441" s="55"/>
      <c r="L441" s="47"/>
      <c r="M441" s="42"/>
      <c r="N441" s="42"/>
      <c r="O441" s="42"/>
      <c r="P441" s="56"/>
      <c r="Q441" s="57"/>
      <c r="R441" s="42"/>
      <c r="S441" s="56"/>
      <c r="T441" s="42"/>
      <c r="U441" s="42"/>
      <c r="V441" s="42"/>
    </row>
    <row r="442" ht="15.75" customHeight="1" spans="1:22" x14ac:dyDescent="0.25">
      <c r="A442" s="41"/>
      <c r="B442" s="42"/>
      <c r="C442" s="42"/>
      <c r="D442" s="53"/>
      <c r="E442" s="54"/>
      <c r="F442" s="42"/>
      <c r="G442" s="42"/>
      <c r="H442" s="42"/>
      <c r="I442" s="42"/>
      <c r="J442" s="47"/>
      <c r="K442" s="55"/>
      <c r="L442" s="47"/>
      <c r="M442" s="42"/>
      <c r="N442" s="42"/>
      <c r="O442" s="42"/>
      <c r="P442" s="56"/>
      <c r="Q442" s="57"/>
      <c r="R442" s="42"/>
      <c r="S442" s="56"/>
      <c r="T442" s="42"/>
      <c r="U442" s="42"/>
      <c r="V442" s="42"/>
    </row>
    <row r="443" ht="15.75" customHeight="1" spans="1:22" x14ac:dyDescent="0.25">
      <c r="A443" s="41"/>
      <c r="B443" s="42"/>
      <c r="C443" s="42"/>
      <c r="D443" s="53"/>
      <c r="E443" s="54"/>
      <c r="F443" s="42"/>
      <c r="G443" s="42"/>
      <c r="H443" s="42"/>
      <c r="I443" s="42"/>
      <c r="J443" s="47"/>
      <c r="K443" s="55"/>
      <c r="L443" s="47"/>
      <c r="M443" s="42"/>
      <c r="N443" s="42"/>
      <c r="O443" s="42"/>
      <c r="P443" s="56"/>
      <c r="Q443" s="57"/>
      <c r="R443" s="42"/>
      <c r="S443" s="56"/>
      <c r="T443" s="42"/>
      <c r="U443" s="42"/>
      <c r="V443" s="42"/>
    </row>
    <row r="444" ht="15.75" customHeight="1" spans="1:22" x14ac:dyDescent="0.25">
      <c r="A444" s="41"/>
      <c r="B444" s="42"/>
      <c r="C444" s="42"/>
      <c r="D444" s="53"/>
      <c r="E444" s="54"/>
      <c r="F444" s="42"/>
      <c r="G444" s="42"/>
      <c r="H444" s="42"/>
      <c r="I444" s="42"/>
      <c r="J444" s="47"/>
      <c r="K444" s="55"/>
      <c r="L444" s="47"/>
      <c r="M444" s="42"/>
      <c r="N444" s="42"/>
      <c r="O444" s="42"/>
      <c r="P444" s="56"/>
      <c r="Q444" s="57"/>
      <c r="R444" s="42"/>
      <c r="S444" s="56"/>
      <c r="T444" s="42"/>
      <c r="U444" s="42"/>
      <c r="V444" s="42"/>
    </row>
    <row r="445" ht="15.75" customHeight="1" spans="1:22" x14ac:dyDescent="0.25">
      <c r="A445" s="41"/>
      <c r="B445" s="42"/>
      <c r="C445" s="42"/>
      <c r="D445" s="53"/>
      <c r="E445" s="54"/>
      <c r="F445" s="42"/>
      <c r="G445" s="42"/>
      <c r="H445" s="42"/>
      <c r="I445" s="42"/>
      <c r="J445" s="47"/>
      <c r="K445" s="55"/>
      <c r="L445" s="47"/>
      <c r="M445" s="42"/>
      <c r="N445" s="42"/>
      <c r="O445" s="42"/>
      <c r="P445" s="56"/>
      <c r="Q445" s="57"/>
      <c r="R445" s="42"/>
      <c r="S445" s="56"/>
      <c r="T445" s="42"/>
      <c r="U445" s="42"/>
      <c r="V445" s="42"/>
    </row>
    <row r="446" ht="15.75" customHeight="1" spans="1:22" x14ac:dyDescent="0.25">
      <c r="A446" s="41"/>
      <c r="B446" s="42"/>
      <c r="C446" s="42"/>
      <c r="D446" s="53"/>
      <c r="E446" s="54"/>
      <c r="F446" s="42"/>
      <c r="G446" s="42"/>
      <c r="H446" s="42"/>
      <c r="I446" s="42"/>
      <c r="J446" s="47"/>
      <c r="K446" s="55"/>
      <c r="L446" s="47"/>
      <c r="M446" s="42"/>
      <c r="N446" s="42"/>
      <c r="O446" s="42"/>
      <c r="P446" s="56"/>
      <c r="Q446" s="57"/>
      <c r="R446" s="42"/>
      <c r="S446" s="56"/>
      <c r="T446" s="42"/>
      <c r="U446" s="42"/>
      <c r="V446" s="42"/>
    </row>
    <row r="447" ht="15.75" customHeight="1" spans="1:22" x14ac:dyDescent="0.25">
      <c r="A447" s="41"/>
      <c r="B447" s="42"/>
      <c r="C447" s="42"/>
      <c r="D447" s="53"/>
      <c r="E447" s="54"/>
      <c r="F447" s="42"/>
      <c r="G447" s="42"/>
      <c r="H447" s="42"/>
      <c r="I447" s="42"/>
      <c r="J447" s="47"/>
      <c r="K447" s="55"/>
      <c r="L447" s="47"/>
      <c r="M447" s="42"/>
      <c r="N447" s="42"/>
      <c r="O447" s="42"/>
      <c r="P447" s="56"/>
      <c r="Q447" s="57"/>
      <c r="R447" s="42"/>
      <c r="S447" s="56"/>
      <c r="T447" s="42"/>
      <c r="U447" s="42"/>
      <c r="V447" s="42"/>
    </row>
    <row r="448" ht="15.75" customHeight="1" spans="1:22" x14ac:dyDescent="0.25">
      <c r="A448" s="41"/>
      <c r="B448" s="42"/>
      <c r="C448" s="42"/>
      <c r="D448" s="53"/>
      <c r="E448" s="54"/>
      <c r="F448" s="42"/>
      <c r="G448" s="42"/>
      <c r="H448" s="42"/>
      <c r="I448" s="42"/>
      <c r="J448" s="47"/>
      <c r="K448" s="55"/>
      <c r="L448" s="47"/>
      <c r="M448" s="42"/>
      <c r="N448" s="42"/>
      <c r="O448" s="42"/>
      <c r="P448" s="56"/>
      <c r="Q448" s="57"/>
      <c r="R448" s="42"/>
      <c r="S448" s="56"/>
      <c r="T448" s="42"/>
      <c r="U448" s="42"/>
      <c r="V448" s="42"/>
    </row>
    <row r="449" ht="15.75" customHeight="1" spans="1:22" x14ac:dyDescent="0.25">
      <c r="A449" s="41"/>
      <c r="B449" s="42"/>
      <c r="C449" s="42"/>
      <c r="D449" s="53"/>
      <c r="E449" s="54"/>
      <c r="F449" s="42"/>
      <c r="G449" s="42"/>
      <c r="H449" s="42"/>
      <c r="I449" s="42"/>
      <c r="J449" s="47"/>
      <c r="K449" s="55"/>
      <c r="L449" s="47"/>
      <c r="M449" s="42"/>
      <c r="N449" s="42"/>
      <c r="O449" s="42"/>
      <c r="P449" s="56"/>
      <c r="Q449" s="57"/>
      <c r="R449" s="42"/>
      <c r="S449" s="56"/>
      <c r="T449" s="42"/>
      <c r="U449" s="42"/>
      <c r="V449" s="42"/>
    </row>
    <row r="450" ht="15.75" customHeight="1" spans="1:22" x14ac:dyDescent="0.25">
      <c r="A450" s="41"/>
      <c r="B450" s="42"/>
      <c r="C450" s="42"/>
      <c r="D450" s="53"/>
      <c r="E450" s="54"/>
      <c r="F450" s="42"/>
      <c r="G450" s="42"/>
      <c r="H450" s="42"/>
      <c r="I450" s="42"/>
      <c r="J450" s="47"/>
      <c r="K450" s="55"/>
      <c r="L450" s="47"/>
      <c r="M450" s="42"/>
      <c r="N450" s="42"/>
      <c r="O450" s="42"/>
      <c r="P450" s="56"/>
      <c r="Q450" s="57"/>
      <c r="R450" s="42"/>
      <c r="S450" s="56"/>
      <c r="T450" s="42"/>
      <c r="U450" s="42"/>
      <c r="V450" s="42"/>
    </row>
    <row r="451" ht="15.75" customHeight="1" spans="1:22" x14ac:dyDescent="0.25">
      <c r="A451" s="41"/>
      <c r="B451" s="42"/>
      <c r="C451" s="42"/>
      <c r="D451" s="53"/>
      <c r="E451" s="54"/>
      <c r="F451" s="42"/>
      <c r="G451" s="42"/>
      <c r="H451" s="42"/>
      <c r="I451" s="42"/>
      <c r="J451" s="47"/>
      <c r="K451" s="55"/>
      <c r="L451" s="47"/>
      <c r="M451" s="42"/>
      <c r="N451" s="42"/>
      <c r="O451" s="42"/>
      <c r="P451" s="56"/>
      <c r="Q451" s="57"/>
      <c r="R451" s="42"/>
      <c r="S451" s="56"/>
      <c r="T451" s="42"/>
      <c r="U451" s="42"/>
      <c r="V451" s="42"/>
    </row>
    <row r="452" ht="15.75" customHeight="1" spans="1:22" x14ac:dyDescent="0.25">
      <c r="A452" s="41"/>
      <c r="B452" s="42"/>
      <c r="C452" s="42"/>
      <c r="D452" s="53"/>
      <c r="E452" s="54"/>
      <c r="F452" s="42"/>
      <c r="G452" s="42"/>
      <c r="H452" s="42"/>
      <c r="I452" s="42"/>
      <c r="J452" s="47"/>
      <c r="K452" s="55"/>
      <c r="L452" s="47"/>
      <c r="M452" s="42"/>
      <c r="N452" s="42"/>
      <c r="O452" s="42"/>
      <c r="P452" s="56"/>
      <c r="Q452" s="57"/>
      <c r="R452" s="42"/>
      <c r="S452" s="56"/>
      <c r="T452" s="42"/>
      <c r="U452" s="42"/>
      <c r="V452" s="42"/>
    </row>
    <row r="453" ht="15.75" customHeight="1" spans="1:22" x14ac:dyDescent="0.25">
      <c r="A453" s="41"/>
      <c r="B453" s="42"/>
      <c r="C453" s="42"/>
      <c r="D453" s="53"/>
      <c r="E453" s="54"/>
      <c r="F453" s="42"/>
      <c r="G453" s="42"/>
      <c r="H453" s="42"/>
      <c r="I453" s="42"/>
      <c r="J453" s="47"/>
      <c r="K453" s="55"/>
      <c r="L453" s="47"/>
      <c r="M453" s="42"/>
      <c r="N453" s="42"/>
      <c r="O453" s="42"/>
      <c r="P453" s="56"/>
      <c r="Q453" s="57"/>
      <c r="R453" s="42"/>
      <c r="S453" s="56"/>
      <c r="T453" s="42"/>
      <c r="U453" s="42"/>
      <c r="V453" s="42"/>
    </row>
    <row r="454" ht="15.75" customHeight="1" spans="1:22" x14ac:dyDescent="0.25">
      <c r="A454" s="41"/>
      <c r="B454" s="42"/>
      <c r="C454" s="42"/>
      <c r="D454" s="53"/>
      <c r="E454" s="54"/>
      <c r="F454" s="42"/>
      <c r="G454" s="42"/>
      <c r="H454" s="42"/>
      <c r="I454" s="42"/>
      <c r="J454" s="47"/>
      <c r="K454" s="55"/>
      <c r="L454" s="47"/>
      <c r="M454" s="42"/>
      <c r="N454" s="42"/>
      <c r="O454" s="42"/>
      <c r="P454" s="56"/>
      <c r="Q454" s="57"/>
      <c r="R454" s="42"/>
      <c r="S454" s="56"/>
      <c r="T454" s="42"/>
      <c r="U454" s="42"/>
      <c r="V454" s="42"/>
    </row>
    <row r="455" ht="15.75" customHeight="1" spans="1:22" x14ac:dyDescent="0.25">
      <c r="A455" s="41"/>
      <c r="B455" s="42"/>
      <c r="C455" s="42"/>
      <c r="D455" s="53"/>
      <c r="E455" s="54"/>
      <c r="F455" s="42"/>
      <c r="G455" s="42"/>
      <c r="H455" s="42"/>
      <c r="I455" s="42"/>
      <c r="J455" s="47"/>
      <c r="K455" s="55"/>
      <c r="L455" s="47"/>
      <c r="M455" s="42"/>
      <c r="N455" s="42"/>
      <c r="O455" s="42"/>
      <c r="P455" s="56"/>
      <c r="Q455" s="57"/>
      <c r="R455" s="42"/>
      <c r="S455" s="56"/>
      <c r="T455" s="42"/>
      <c r="U455" s="42"/>
      <c r="V455" s="42"/>
    </row>
    <row r="456" ht="15.75" customHeight="1" spans="1:22" x14ac:dyDescent="0.25">
      <c r="A456" s="41"/>
      <c r="B456" s="42"/>
      <c r="C456" s="42"/>
      <c r="D456" s="53"/>
      <c r="E456" s="54"/>
      <c r="F456" s="42"/>
      <c r="G456" s="42"/>
      <c r="H456" s="42"/>
      <c r="I456" s="42"/>
      <c r="J456" s="47"/>
      <c r="K456" s="55"/>
      <c r="L456" s="47"/>
      <c r="M456" s="42"/>
      <c r="N456" s="42"/>
      <c r="O456" s="42"/>
      <c r="P456" s="56"/>
      <c r="Q456" s="57"/>
      <c r="R456" s="42"/>
      <c r="S456" s="56"/>
      <c r="T456" s="42"/>
      <c r="U456" s="42"/>
      <c r="V456" s="42"/>
    </row>
    <row r="457" ht="15.75" customHeight="1" spans="1:22" x14ac:dyDescent="0.25">
      <c r="A457" s="41"/>
      <c r="B457" s="42"/>
      <c r="C457" s="42"/>
      <c r="D457" s="53"/>
      <c r="E457" s="54"/>
      <c r="F457" s="42"/>
      <c r="G457" s="42"/>
      <c r="H457" s="42"/>
      <c r="I457" s="42"/>
      <c r="J457" s="47"/>
      <c r="K457" s="55"/>
      <c r="L457" s="47"/>
      <c r="M457" s="42"/>
      <c r="N457" s="42"/>
      <c r="O457" s="42"/>
      <c r="P457" s="56"/>
      <c r="Q457" s="57"/>
      <c r="R457" s="42"/>
      <c r="S457" s="56"/>
      <c r="T457" s="42"/>
      <c r="U457" s="42"/>
      <c r="V457" s="42"/>
    </row>
    <row r="458" ht="15.75" customHeight="1" spans="1:22" x14ac:dyDescent="0.25">
      <c r="A458" s="41"/>
      <c r="B458" s="42"/>
      <c r="C458" s="42"/>
      <c r="D458" s="53"/>
      <c r="E458" s="54"/>
      <c r="F458" s="42"/>
      <c r="G458" s="42"/>
      <c r="H458" s="42"/>
      <c r="I458" s="42"/>
      <c r="J458" s="47"/>
      <c r="K458" s="55"/>
      <c r="L458" s="47"/>
      <c r="M458" s="42"/>
      <c r="N458" s="42"/>
      <c r="O458" s="42"/>
      <c r="P458" s="56"/>
      <c r="Q458" s="57"/>
      <c r="R458" s="42"/>
      <c r="S458" s="56"/>
      <c r="T458" s="42"/>
      <c r="U458" s="42"/>
      <c r="V458" s="42"/>
    </row>
    <row r="459" ht="15.75" customHeight="1" spans="1:22" x14ac:dyDescent="0.25">
      <c r="A459" s="41"/>
      <c r="B459" s="42"/>
      <c r="C459" s="42"/>
      <c r="D459" s="53"/>
      <c r="E459" s="54"/>
      <c r="F459" s="42"/>
      <c r="G459" s="42"/>
      <c r="H459" s="42"/>
      <c r="I459" s="42"/>
      <c r="J459" s="47"/>
      <c r="K459" s="55"/>
      <c r="L459" s="47"/>
      <c r="M459" s="42"/>
      <c r="N459" s="42"/>
      <c r="O459" s="42"/>
      <c r="P459" s="56"/>
      <c r="Q459" s="57"/>
      <c r="R459" s="42"/>
      <c r="S459" s="56"/>
      <c r="T459" s="42"/>
      <c r="U459" s="42"/>
      <c r="V459" s="42"/>
    </row>
    <row r="460" ht="15.75" customHeight="1" spans="1:22" x14ac:dyDescent="0.25">
      <c r="A460" s="41"/>
      <c r="B460" s="42"/>
      <c r="C460" s="42"/>
      <c r="D460" s="53"/>
      <c r="E460" s="54"/>
      <c r="F460" s="42"/>
      <c r="G460" s="42"/>
      <c r="H460" s="42"/>
      <c r="I460" s="42"/>
      <c r="J460" s="47"/>
      <c r="K460" s="55"/>
      <c r="L460" s="47"/>
      <c r="M460" s="42"/>
      <c r="N460" s="42"/>
      <c r="O460" s="42"/>
      <c r="P460" s="56"/>
      <c r="Q460" s="57"/>
      <c r="R460" s="42"/>
      <c r="S460" s="56"/>
      <c r="T460" s="42"/>
      <c r="U460" s="42"/>
      <c r="V460" s="42"/>
    </row>
    <row r="461" ht="15.75" customHeight="1" spans="1:22" x14ac:dyDescent="0.25">
      <c r="A461" s="41"/>
      <c r="B461" s="42"/>
      <c r="C461" s="42"/>
      <c r="D461" s="53"/>
      <c r="E461" s="54"/>
      <c r="F461" s="42"/>
      <c r="G461" s="42"/>
      <c r="H461" s="42"/>
      <c r="I461" s="42"/>
      <c r="J461" s="47"/>
      <c r="K461" s="55"/>
      <c r="L461" s="47"/>
      <c r="M461" s="42"/>
      <c r="N461" s="42"/>
      <c r="O461" s="42"/>
      <c r="P461" s="56"/>
      <c r="Q461" s="57"/>
      <c r="R461" s="42"/>
      <c r="S461" s="56"/>
      <c r="T461" s="42"/>
      <c r="U461" s="42"/>
      <c r="V461" s="42"/>
    </row>
    <row r="462" ht="15.75" customHeight="1" spans="1:22" x14ac:dyDescent="0.25">
      <c r="A462" s="41"/>
      <c r="B462" s="42"/>
      <c r="C462" s="42"/>
      <c r="D462" s="53"/>
      <c r="E462" s="54"/>
      <c r="F462" s="42"/>
      <c r="G462" s="42"/>
      <c r="H462" s="42"/>
      <c r="I462" s="42"/>
      <c r="J462" s="47"/>
      <c r="K462" s="55"/>
      <c r="L462" s="47"/>
      <c r="M462" s="42"/>
      <c r="N462" s="42"/>
      <c r="O462" s="42"/>
      <c r="P462" s="56"/>
      <c r="Q462" s="57"/>
      <c r="R462" s="42"/>
      <c r="S462" s="56"/>
      <c r="T462" s="42"/>
      <c r="U462" s="42"/>
      <c r="V462" s="42"/>
    </row>
    <row r="463" ht="15.75" customHeight="1" spans="1:22" x14ac:dyDescent="0.25">
      <c r="A463" s="41"/>
      <c r="B463" s="42"/>
      <c r="C463" s="42"/>
      <c r="D463" s="53"/>
      <c r="E463" s="54"/>
      <c r="F463" s="42"/>
      <c r="G463" s="42"/>
      <c r="H463" s="42"/>
      <c r="I463" s="42"/>
      <c r="J463" s="47"/>
      <c r="K463" s="55"/>
      <c r="L463" s="47"/>
      <c r="M463" s="42"/>
      <c r="N463" s="42"/>
      <c r="O463" s="42"/>
      <c r="P463" s="56"/>
      <c r="Q463" s="57"/>
      <c r="R463" s="42"/>
      <c r="S463" s="56"/>
      <c r="T463" s="42"/>
      <c r="U463" s="42"/>
      <c r="V463" s="42"/>
    </row>
    <row r="464" ht="15.75" customHeight="1" spans="1:22" x14ac:dyDescent="0.25">
      <c r="A464" s="41"/>
      <c r="B464" s="42"/>
      <c r="C464" s="42"/>
      <c r="D464" s="53"/>
      <c r="E464" s="54"/>
      <c r="F464" s="42"/>
      <c r="G464" s="42"/>
      <c r="H464" s="42"/>
      <c r="I464" s="42"/>
      <c r="J464" s="47"/>
      <c r="K464" s="55"/>
      <c r="L464" s="47"/>
      <c r="M464" s="42"/>
      <c r="N464" s="42"/>
      <c r="O464" s="42"/>
      <c r="P464" s="56"/>
      <c r="Q464" s="57"/>
      <c r="R464" s="42"/>
      <c r="S464" s="56"/>
      <c r="T464" s="42"/>
      <c r="U464" s="42"/>
      <c r="V464" s="42"/>
    </row>
    <row r="465" ht="15.75" customHeight="1" spans="1:22" x14ac:dyDescent="0.25">
      <c r="A465" s="41"/>
      <c r="B465" s="42"/>
      <c r="C465" s="42"/>
      <c r="D465" s="53"/>
      <c r="E465" s="54"/>
      <c r="F465" s="42"/>
      <c r="G465" s="42"/>
      <c r="H465" s="42"/>
      <c r="I465" s="42"/>
      <c r="J465" s="47"/>
      <c r="K465" s="55"/>
      <c r="L465" s="47"/>
      <c r="M465" s="42"/>
      <c r="N465" s="42"/>
      <c r="O465" s="42"/>
      <c r="P465" s="56"/>
      <c r="Q465" s="57"/>
      <c r="R465" s="42"/>
      <c r="S465" s="56"/>
      <c r="T465" s="42"/>
      <c r="U465" s="42"/>
      <c r="V465" s="42"/>
    </row>
    <row r="466" ht="15.75" customHeight="1" spans="1:22" x14ac:dyDescent="0.25">
      <c r="A466" s="41"/>
      <c r="B466" s="42"/>
      <c r="C466" s="42"/>
      <c r="D466" s="53"/>
      <c r="E466" s="54"/>
      <c r="F466" s="42"/>
      <c r="G466" s="42"/>
      <c r="H466" s="42"/>
      <c r="I466" s="42"/>
      <c r="J466" s="47"/>
      <c r="K466" s="55"/>
      <c r="L466" s="47"/>
      <c r="M466" s="42"/>
      <c r="N466" s="42"/>
      <c r="O466" s="42"/>
      <c r="P466" s="56"/>
      <c r="Q466" s="57"/>
      <c r="R466" s="42"/>
      <c r="S466" s="56"/>
      <c r="T466" s="42"/>
      <c r="U466" s="42"/>
      <c r="V466" s="42"/>
    </row>
    <row r="467" ht="15.75" customHeight="1" spans="1:22" x14ac:dyDescent="0.25">
      <c r="A467" s="41"/>
      <c r="B467" s="42"/>
      <c r="C467" s="42"/>
      <c r="D467" s="53"/>
      <c r="E467" s="54"/>
      <c r="F467" s="42"/>
      <c r="G467" s="42"/>
      <c r="H467" s="42"/>
      <c r="I467" s="42"/>
      <c r="J467" s="47"/>
      <c r="K467" s="55"/>
      <c r="L467" s="47"/>
      <c r="M467" s="42"/>
      <c r="N467" s="42"/>
      <c r="O467" s="42"/>
      <c r="P467" s="56"/>
      <c r="Q467" s="57"/>
      <c r="R467" s="42"/>
      <c r="S467" s="56"/>
      <c r="T467" s="42"/>
      <c r="U467" s="42"/>
      <c r="V467" s="42"/>
    </row>
    <row r="468" ht="15.75" customHeight="1" spans="1:22" x14ac:dyDescent="0.25">
      <c r="A468" s="41"/>
      <c r="B468" s="42"/>
      <c r="C468" s="42"/>
      <c r="D468" s="53"/>
      <c r="E468" s="54"/>
      <c r="F468" s="42"/>
      <c r="G468" s="42"/>
      <c r="H468" s="42"/>
      <c r="I468" s="42"/>
      <c r="J468" s="47"/>
      <c r="K468" s="55"/>
      <c r="L468" s="47"/>
      <c r="M468" s="42"/>
      <c r="N468" s="42"/>
      <c r="O468" s="42"/>
      <c r="P468" s="56"/>
      <c r="Q468" s="57"/>
      <c r="R468" s="42"/>
      <c r="S468" s="56"/>
      <c r="T468" s="42"/>
      <c r="U468" s="42"/>
      <c r="V468" s="42"/>
    </row>
    <row r="469" ht="15.75" customHeight="1" spans="1:22" x14ac:dyDescent="0.25">
      <c r="A469" s="41"/>
      <c r="B469" s="42"/>
      <c r="C469" s="42"/>
      <c r="D469" s="53"/>
      <c r="E469" s="54"/>
      <c r="F469" s="42"/>
      <c r="G469" s="42"/>
      <c r="H469" s="42"/>
      <c r="I469" s="42"/>
      <c r="J469" s="47"/>
      <c r="K469" s="55"/>
      <c r="L469" s="47"/>
      <c r="M469" s="42"/>
      <c r="N469" s="42"/>
      <c r="O469" s="42"/>
      <c r="P469" s="56"/>
      <c r="Q469" s="57"/>
      <c r="R469" s="42"/>
      <c r="S469" s="56"/>
      <c r="T469" s="42"/>
      <c r="U469" s="42"/>
      <c r="V469" s="42"/>
    </row>
    <row r="470" ht="15.75" customHeight="1" spans="1:22" x14ac:dyDescent="0.25">
      <c r="A470" s="41"/>
      <c r="B470" s="42"/>
      <c r="C470" s="42"/>
      <c r="D470" s="53"/>
      <c r="E470" s="54"/>
      <c r="F470" s="42"/>
      <c r="G470" s="42"/>
      <c r="H470" s="42"/>
      <c r="I470" s="42"/>
      <c r="J470" s="47"/>
      <c r="K470" s="55"/>
      <c r="L470" s="47"/>
      <c r="M470" s="42"/>
      <c r="N470" s="42"/>
      <c r="O470" s="42"/>
      <c r="P470" s="56"/>
      <c r="Q470" s="57"/>
      <c r="R470" s="42"/>
      <c r="S470" s="56"/>
      <c r="T470" s="42"/>
      <c r="U470" s="42"/>
      <c r="V470" s="42"/>
    </row>
    <row r="471" ht="15.75" customHeight="1" spans="1:22" x14ac:dyDescent="0.25">
      <c r="A471" s="41"/>
      <c r="B471" s="42"/>
      <c r="C471" s="42"/>
      <c r="D471" s="53"/>
      <c r="E471" s="54"/>
      <c r="F471" s="42"/>
      <c r="G471" s="42"/>
      <c r="H471" s="42"/>
      <c r="I471" s="42"/>
      <c r="J471" s="47"/>
      <c r="K471" s="55"/>
      <c r="L471" s="47"/>
      <c r="M471" s="42"/>
      <c r="N471" s="42"/>
      <c r="O471" s="42"/>
      <c r="P471" s="56"/>
      <c r="Q471" s="57"/>
      <c r="R471" s="42"/>
      <c r="S471" s="56"/>
      <c r="T471" s="42"/>
      <c r="U471" s="42"/>
      <c r="V471" s="42"/>
    </row>
    <row r="472" ht="15.75" customHeight="1" spans="1:22" x14ac:dyDescent="0.25">
      <c r="A472" s="41"/>
      <c r="B472" s="42"/>
      <c r="C472" s="42"/>
      <c r="D472" s="53"/>
      <c r="E472" s="54"/>
      <c r="F472" s="42"/>
      <c r="G472" s="42"/>
      <c r="H472" s="42"/>
      <c r="I472" s="42"/>
      <c r="J472" s="47"/>
      <c r="K472" s="55"/>
      <c r="L472" s="47"/>
      <c r="M472" s="42"/>
      <c r="N472" s="42"/>
      <c r="O472" s="42"/>
      <c r="P472" s="56"/>
      <c r="Q472" s="57"/>
      <c r="R472" s="42"/>
      <c r="S472" s="56"/>
      <c r="T472" s="42"/>
      <c r="U472" s="42"/>
      <c r="V472" s="42"/>
    </row>
    <row r="473" ht="15.75" customHeight="1" spans="1:22" x14ac:dyDescent="0.25">
      <c r="A473" s="41"/>
      <c r="B473" s="42"/>
      <c r="C473" s="42"/>
      <c r="D473" s="53"/>
      <c r="E473" s="54"/>
      <c r="F473" s="42"/>
      <c r="G473" s="42"/>
      <c r="H473" s="42"/>
      <c r="I473" s="42"/>
      <c r="J473" s="47"/>
      <c r="K473" s="55"/>
      <c r="L473" s="47"/>
      <c r="M473" s="42"/>
      <c r="N473" s="42"/>
      <c r="O473" s="42"/>
      <c r="P473" s="56"/>
      <c r="Q473" s="57"/>
      <c r="R473" s="42"/>
      <c r="S473" s="56"/>
      <c r="T473" s="42"/>
      <c r="U473" s="42"/>
      <c r="V473" s="42"/>
    </row>
    <row r="474" ht="15.75" customHeight="1" spans="1:22" x14ac:dyDescent="0.25">
      <c r="A474" s="41"/>
      <c r="B474" s="42"/>
      <c r="C474" s="42"/>
      <c r="D474" s="53"/>
      <c r="E474" s="54"/>
      <c r="F474" s="42"/>
      <c r="G474" s="42"/>
      <c r="H474" s="42"/>
      <c r="I474" s="42"/>
      <c r="J474" s="47"/>
      <c r="K474" s="55"/>
      <c r="L474" s="47"/>
      <c r="M474" s="42"/>
      <c r="N474" s="42"/>
      <c r="O474" s="42"/>
      <c r="P474" s="56"/>
      <c r="Q474" s="57"/>
      <c r="R474" s="42"/>
      <c r="S474" s="56"/>
      <c r="T474" s="42"/>
      <c r="U474" s="42"/>
      <c r="V474" s="42"/>
    </row>
    <row r="475" ht="15.75" customHeight="1" spans="1:22" x14ac:dyDescent="0.25">
      <c r="A475" s="41"/>
      <c r="B475" s="42"/>
      <c r="C475" s="42"/>
      <c r="D475" s="53"/>
      <c r="E475" s="54"/>
      <c r="F475" s="42"/>
      <c r="G475" s="42"/>
      <c r="H475" s="42"/>
      <c r="I475" s="42"/>
      <c r="J475" s="47"/>
      <c r="K475" s="55"/>
      <c r="L475" s="47"/>
      <c r="M475" s="42"/>
      <c r="N475" s="42"/>
      <c r="O475" s="42"/>
      <c r="P475" s="56"/>
      <c r="Q475" s="57"/>
      <c r="R475" s="42"/>
      <c r="S475" s="56"/>
      <c r="T475" s="42"/>
      <c r="U475" s="42"/>
      <c r="V475" s="42"/>
    </row>
    <row r="476" ht="15.75" customHeight="1" spans="1:22" x14ac:dyDescent="0.25">
      <c r="A476" s="41"/>
      <c r="B476" s="42"/>
      <c r="C476" s="42"/>
      <c r="D476" s="53"/>
      <c r="E476" s="54"/>
      <c r="F476" s="42"/>
      <c r="G476" s="42"/>
      <c r="H476" s="42"/>
      <c r="I476" s="42"/>
      <c r="J476" s="47"/>
      <c r="K476" s="55"/>
      <c r="L476" s="47"/>
      <c r="M476" s="42"/>
      <c r="N476" s="42"/>
      <c r="O476" s="42"/>
      <c r="P476" s="56"/>
      <c r="Q476" s="57"/>
      <c r="R476" s="42"/>
      <c r="S476" s="56"/>
      <c r="T476" s="42"/>
      <c r="U476" s="42"/>
      <c r="V476" s="42"/>
    </row>
    <row r="477" ht="15.75" customHeight="1" spans="1:22" x14ac:dyDescent="0.25">
      <c r="A477" s="41"/>
      <c r="B477" s="42"/>
      <c r="C477" s="42"/>
      <c r="D477" s="53"/>
      <c r="E477" s="54"/>
      <c r="F477" s="42"/>
      <c r="G477" s="42"/>
      <c r="H477" s="42"/>
      <c r="I477" s="42"/>
      <c r="J477" s="47"/>
      <c r="K477" s="55"/>
      <c r="L477" s="47"/>
      <c r="M477" s="42"/>
      <c r="N477" s="42"/>
      <c r="O477" s="42"/>
      <c r="P477" s="56"/>
      <c r="Q477" s="57"/>
      <c r="R477" s="42"/>
      <c r="S477" s="56"/>
      <c r="T477" s="42"/>
      <c r="U477" s="42"/>
      <c r="V477" s="42"/>
    </row>
    <row r="478" ht="15.75" customHeight="1" spans="1:22" x14ac:dyDescent="0.25">
      <c r="A478" s="41"/>
      <c r="B478" s="42"/>
      <c r="C478" s="42"/>
      <c r="D478" s="53"/>
      <c r="E478" s="54"/>
      <c r="F478" s="42"/>
      <c r="G478" s="42"/>
      <c r="H478" s="42"/>
      <c r="I478" s="42"/>
      <c r="J478" s="47"/>
      <c r="K478" s="55"/>
      <c r="L478" s="47"/>
      <c r="M478" s="42"/>
      <c r="N478" s="42"/>
      <c r="O478" s="42"/>
      <c r="P478" s="56"/>
      <c r="Q478" s="57"/>
      <c r="R478" s="42"/>
      <c r="S478" s="56"/>
      <c r="T478" s="42"/>
      <c r="U478" s="42"/>
      <c r="V478" s="42"/>
    </row>
    <row r="479" ht="15.75" customHeight="1" spans="1:22" x14ac:dyDescent="0.25">
      <c r="A479" s="41"/>
      <c r="B479" s="42"/>
      <c r="C479" s="42"/>
      <c r="D479" s="53"/>
      <c r="E479" s="54"/>
      <c r="F479" s="42"/>
      <c r="G479" s="42"/>
      <c r="H479" s="42"/>
      <c r="I479" s="42"/>
      <c r="J479" s="47"/>
      <c r="K479" s="55"/>
      <c r="L479" s="47"/>
      <c r="M479" s="42"/>
      <c r="N479" s="42"/>
      <c r="O479" s="42"/>
      <c r="P479" s="56"/>
      <c r="Q479" s="57"/>
      <c r="R479" s="42"/>
      <c r="S479" s="56"/>
      <c r="T479" s="42"/>
      <c r="U479" s="42"/>
      <c r="V479" s="42"/>
    </row>
    <row r="480" ht="15.75" customHeight="1" spans="1:22" x14ac:dyDescent="0.25">
      <c r="A480" s="41"/>
      <c r="B480" s="42"/>
      <c r="C480" s="42"/>
      <c r="D480" s="53"/>
      <c r="E480" s="54"/>
      <c r="F480" s="42"/>
      <c r="G480" s="42"/>
      <c r="H480" s="42"/>
      <c r="I480" s="42"/>
      <c r="J480" s="47"/>
      <c r="K480" s="55"/>
      <c r="L480" s="47"/>
      <c r="M480" s="42"/>
      <c r="N480" s="42"/>
      <c r="O480" s="42"/>
      <c r="P480" s="56"/>
      <c r="Q480" s="57"/>
      <c r="R480" s="42"/>
      <c r="S480" s="56"/>
      <c r="T480" s="42"/>
      <c r="U480" s="42"/>
      <c r="V480" s="42"/>
    </row>
    <row r="481" ht="15.75" customHeight="1" spans="1:22" x14ac:dyDescent="0.25">
      <c r="A481" s="41"/>
      <c r="B481" s="42"/>
      <c r="C481" s="42"/>
      <c r="D481" s="53"/>
      <c r="E481" s="54"/>
      <c r="F481" s="42"/>
      <c r="G481" s="42"/>
      <c r="H481" s="42"/>
      <c r="I481" s="42"/>
      <c r="J481" s="47"/>
      <c r="K481" s="55"/>
      <c r="L481" s="47"/>
      <c r="M481" s="42"/>
      <c r="N481" s="42"/>
      <c r="O481" s="42"/>
      <c r="P481" s="56"/>
      <c r="Q481" s="57"/>
      <c r="R481" s="42"/>
      <c r="S481" s="56"/>
      <c r="T481" s="42"/>
      <c r="U481" s="42"/>
      <c r="V481" s="42"/>
    </row>
    <row r="482" ht="15.75" customHeight="1" spans="1:22" x14ac:dyDescent="0.25">
      <c r="A482" s="41"/>
      <c r="B482" s="42"/>
      <c r="C482" s="42"/>
      <c r="D482" s="53"/>
      <c r="E482" s="54"/>
      <c r="F482" s="42"/>
      <c r="G482" s="42"/>
      <c r="H482" s="42"/>
      <c r="I482" s="42"/>
      <c r="J482" s="47"/>
      <c r="K482" s="55"/>
      <c r="L482" s="47"/>
      <c r="M482" s="42"/>
      <c r="N482" s="42"/>
      <c r="O482" s="42"/>
      <c r="P482" s="56"/>
      <c r="Q482" s="57"/>
      <c r="R482" s="42"/>
      <c r="S482" s="56"/>
      <c r="T482" s="42"/>
      <c r="U482" s="42"/>
      <c r="V482" s="42"/>
    </row>
    <row r="483" ht="15.75" customHeight="1" spans="1:22" x14ac:dyDescent="0.25">
      <c r="A483" s="41"/>
      <c r="B483" s="42"/>
      <c r="C483" s="42"/>
      <c r="D483" s="53"/>
      <c r="E483" s="54"/>
      <c r="F483" s="42"/>
      <c r="G483" s="42"/>
      <c r="H483" s="42"/>
      <c r="I483" s="42"/>
      <c r="J483" s="47"/>
      <c r="K483" s="55"/>
      <c r="L483" s="47"/>
      <c r="M483" s="42"/>
      <c r="N483" s="42"/>
      <c r="O483" s="42"/>
      <c r="P483" s="56"/>
      <c r="Q483" s="57"/>
      <c r="R483" s="42"/>
      <c r="S483" s="56"/>
      <c r="T483" s="42"/>
      <c r="U483" s="42"/>
      <c r="V483" s="42"/>
    </row>
    <row r="484" ht="15.75" customHeight="1" spans="1:22" x14ac:dyDescent="0.25">
      <c r="A484" s="41"/>
      <c r="B484" s="42"/>
      <c r="C484" s="42"/>
      <c r="D484" s="53"/>
      <c r="E484" s="54"/>
      <c r="F484" s="42"/>
      <c r="G484" s="42"/>
      <c r="H484" s="42"/>
      <c r="I484" s="42"/>
      <c r="J484" s="47"/>
      <c r="K484" s="55"/>
      <c r="L484" s="47"/>
      <c r="M484" s="42"/>
      <c r="N484" s="42"/>
      <c r="O484" s="42"/>
      <c r="P484" s="56"/>
      <c r="Q484" s="57"/>
      <c r="R484" s="42"/>
      <c r="S484" s="56"/>
      <c r="T484" s="42"/>
      <c r="U484" s="42"/>
      <c r="V484" s="42"/>
    </row>
    <row r="485" ht="15.75" customHeight="1" spans="1:22" x14ac:dyDescent="0.25">
      <c r="A485" s="41"/>
      <c r="B485" s="42"/>
      <c r="C485" s="42"/>
      <c r="D485" s="53"/>
      <c r="E485" s="54"/>
      <c r="F485" s="42"/>
      <c r="G485" s="42"/>
      <c r="H485" s="42"/>
      <c r="I485" s="42"/>
      <c r="J485" s="47"/>
      <c r="K485" s="55"/>
      <c r="L485" s="47"/>
      <c r="M485" s="42"/>
      <c r="N485" s="42"/>
      <c r="O485" s="42"/>
      <c r="P485" s="56"/>
      <c r="Q485" s="57"/>
      <c r="R485" s="42"/>
      <c r="S485" s="56"/>
      <c r="T485" s="42"/>
      <c r="U485" s="42"/>
      <c r="V485" s="42"/>
    </row>
    <row r="486" ht="15.75" customHeight="1" spans="1:22" x14ac:dyDescent="0.25">
      <c r="A486" s="41"/>
      <c r="B486" s="42"/>
      <c r="C486" s="42"/>
      <c r="D486" s="53"/>
      <c r="E486" s="54"/>
      <c r="F486" s="42"/>
      <c r="G486" s="42"/>
      <c r="H486" s="42"/>
      <c r="I486" s="42"/>
      <c r="J486" s="47"/>
      <c r="K486" s="55"/>
      <c r="L486" s="47"/>
      <c r="M486" s="42"/>
      <c r="N486" s="42"/>
      <c r="O486" s="42"/>
      <c r="P486" s="56"/>
      <c r="Q486" s="57"/>
      <c r="R486" s="42"/>
      <c r="S486" s="56"/>
      <c r="T486" s="42"/>
      <c r="U486" s="42"/>
      <c r="V486" s="42"/>
    </row>
    <row r="487" ht="15.75" customHeight="1" spans="1:22" x14ac:dyDescent="0.25">
      <c r="A487" s="41"/>
      <c r="B487" s="42"/>
      <c r="C487" s="42"/>
      <c r="D487" s="53"/>
      <c r="E487" s="54"/>
      <c r="F487" s="42"/>
      <c r="G487" s="42"/>
      <c r="H487" s="42"/>
      <c r="I487" s="42"/>
      <c r="J487" s="47"/>
      <c r="K487" s="55"/>
      <c r="L487" s="47"/>
      <c r="M487" s="42"/>
      <c r="N487" s="42"/>
      <c r="O487" s="42"/>
      <c r="P487" s="56"/>
      <c r="Q487" s="57"/>
      <c r="R487" s="42"/>
      <c r="S487" s="56"/>
      <c r="T487" s="42"/>
      <c r="U487" s="42"/>
      <c r="V487" s="42"/>
    </row>
    <row r="488" ht="15.75" customHeight="1" spans="1:22" x14ac:dyDescent="0.25">
      <c r="A488" s="41"/>
      <c r="B488" s="42"/>
      <c r="C488" s="42"/>
      <c r="D488" s="53"/>
      <c r="E488" s="54"/>
      <c r="F488" s="42"/>
      <c r="G488" s="42"/>
      <c r="H488" s="42"/>
      <c r="I488" s="42"/>
      <c r="J488" s="47"/>
      <c r="K488" s="55"/>
      <c r="L488" s="47"/>
      <c r="M488" s="42"/>
      <c r="N488" s="42"/>
      <c r="O488" s="42"/>
      <c r="P488" s="56"/>
      <c r="Q488" s="57"/>
      <c r="R488" s="42"/>
      <c r="S488" s="56"/>
      <c r="T488" s="42"/>
      <c r="U488" s="42"/>
      <c r="V488" s="42"/>
    </row>
    <row r="489" ht="15.75" customHeight="1" spans="1:22" x14ac:dyDescent="0.25">
      <c r="A489" s="41"/>
      <c r="B489" s="42"/>
      <c r="C489" s="42"/>
      <c r="D489" s="53"/>
      <c r="E489" s="54"/>
      <c r="F489" s="42"/>
      <c r="G489" s="42"/>
      <c r="H489" s="42"/>
      <c r="I489" s="42"/>
      <c r="J489" s="47"/>
      <c r="K489" s="55"/>
      <c r="L489" s="47"/>
      <c r="M489" s="42"/>
      <c r="N489" s="42"/>
      <c r="O489" s="42"/>
      <c r="P489" s="56"/>
      <c r="Q489" s="57"/>
      <c r="R489" s="42"/>
      <c r="S489" s="56"/>
      <c r="T489" s="42"/>
      <c r="U489" s="42"/>
      <c r="V489" s="42"/>
    </row>
    <row r="490" ht="15.75" customHeight="1" spans="1:22" x14ac:dyDescent="0.25">
      <c r="A490" s="41"/>
      <c r="B490" s="42"/>
      <c r="C490" s="42"/>
      <c r="D490" s="53"/>
      <c r="E490" s="54"/>
      <c r="F490" s="42"/>
      <c r="G490" s="42"/>
      <c r="H490" s="42"/>
      <c r="I490" s="42"/>
      <c r="J490" s="47"/>
      <c r="K490" s="55"/>
      <c r="L490" s="47"/>
      <c r="M490" s="42"/>
      <c r="N490" s="42"/>
      <c r="O490" s="42"/>
      <c r="P490" s="56"/>
      <c r="Q490" s="57"/>
      <c r="R490" s="42"/>
      <c r="S490" s="56"/>
      <c r="T490" s="42"/>
      <c r="U490" s="42"/>
      <c r="V490" s="42"/>
    </row>
    <row r="491" ht="15.75" customHeight="1" spans="1:22" x14ac:dyDescent="0.25">
      <c r="A491" s="41"/>
      <c r="B491" s="42"/>
      <c r="C491" s="42"/>
      <c r="D491" s="53"/>
      <c r="E491" s="54"/>
      <c r="F491" s="42"/>
      <c r="G491" s="42"/>
      <c r="H491" s="42"/>
      <c r="I491" s="42"/>
      <c r="J491" s="47"/>
      <c r="K491" s="55"/>
      <c r="L491" s="47"/>
      <c r="M491" s="42"/>
      <c r="N491" s="42"/>
      <c r="O491" s="42"/>
      <c r="P491" s="56"/>
      <c r="Q491" s="57"/>
      <c r="R491" s="42"/>
      <c r="S491" s="56"/>
      <c r="T491" s="42"/>
      <c r="U491" s="42"/>
      <c r="V491" s="42"/>
    </row>
    <row r="492" ht="15.75" customHeight="1" spans="1:22" x14ac:dyDescent="0.25">
      <c r="A492" s="41"/>
      <c r="B492" s="42"/>
      <c r="C492" s="42"/>
      <c r="D492" s="53"/>
      <c r="E492" s="54"/>
      <c r="F492" s="42"/>
      <c r="G492" s="42"/>
      <c r="H492" s="42"/>
      <c r="I492" s="42"/>
      <c r="J492" s="47"/>
      <c r="K492" s="55"/>
      <c r="L492" s="47"/>
      <c r="M492" s="42"/>
      <c r="N492" s="42"/>
      <c r="O492" s="42"/>
      <c r="P492" s="56"/>
      <c r="Q492" s="57"/>
      <c r="R492" s="42"/>
      <c r="S492" s="56"/>
      <c r="T492" s="42"/>
      <c r="U492" s="42"/>
      <c r="V492" s="42"/>
    </row>
    <row r="493" ht="15.75" customHeight="1" spans="1:22" x14ac:dyDescent="0.25">
      <c r="A493" s="41"/>
      <c r="B493" s="42"/>
      <c r="C493" s="42"/>
      <c r="D493" s="53"/>
      <c r="E493" s="54"/>
      <c r="F493" s="42"/>
      <c r="G493" s="42"/>
      <c r="H493" s="42"/>
      <c r="I493" s="42"/>
      <c r="J493" s="47"/>
      <c r="K493" s="55"/>
      <c r="L493" s="47"/>
      <c r="M493" s="42"/>
      <c r="N493" s="42"/>
      <c r="O493" s="42"/>
      <c r="P493" s="56"/>
      <c r="Q493" s="57"/>
      <c r="R493" s="42"/>
      <c r="S493" s="56"/>
      <c r="T493" s="42"/>
      <c r="U493" s="42"/>
      <c r="V493" s="42"/>
    </row>
    <row r="494" ht="15.75" customHeight="1" spans="1:22" x14ac:dyDescent="0.25">
      <c r="A494" s="41"/>
      <c r="B494" s="42"/>
      <c r="C494" s="42"/>
      <c r="D494" s="53"/>
      <c r="E494" s="54"/>
      <c r="F494" s="42"/>
      <c r="G494" s="42"/>
      <c r="H494" s="42"/>
      <c r="I494" s="42"/>
      <c r="J494" s="47"/>
      <c r="K494" s="55"/>
      <c r="L494" s="47"/>
      <c r="M494" s="42"/>
      <c r="N494" s="42"/>
      <c r="O494" s="42"/>
      <c r="P494" s="56"/>
      <c r="Q494" s="57"/>
      <c r="R494" s="42"/>
      <c r="S494" s="56"/>
      <c r="T494" s="42"/>
      <c r="U494" s="42"/>
      <c r="V494" s="42"/>
    </row>
    <row r="495" ht="15.75" customHeight="1" spans="1:22" x14ac:dyDescent="0.25">
      <c r="A495" s="41"/>
      <c r="B495" s="42"/>
      <c r="C495" s="42"/>
      <c r="D495" s="53"/>
      <c r="E495" s="54"/>
      <c r="F495" s="42"/>
      <c r="G495" s="42"/>
      <c r="H495" s="42"/>
      <c r="I495" s="42"/>
      <c r="J495" s="47"/>
      <c r="K495" s="55"/>
      <c r="L495" s="47"/>
      <c r="M495" s="42"/>
      <c r="N495" s="42"/>
      <c r="O495" s="42"/>
      <c r="P495" s="56"/>
      <c r="Q495" s="57"/>
      <c r="R495" s="42"/>
      <c r="S495" s="56"/>
      <c r="T495" s="42"/>
      <c r="U495" s="42"/>
      <c r="V495" s="42"/>
    </row>
    <row r="496" ht="15.75" customHeight="1" spans="1:22" x14ac:dyDescent="0.25">
      <c r="A496" s="41"/>
      <c r="B496" s="42"/>
      <c r="C496" s="42"/>
      <c r="D496" s="53"/>
      <c r="E496" s="54"/>
      <c r="F496" s="42"/>
      <c r="G496" s="42"/>
      <c r="H496" s="42"/>
      <c r="I496" s="42"/>
      <c r="J496" s="47"/>
      <c r="K496" s="55"/>
      <c r="L496" s="47"/>
      <c r="M496" s="42"/>
      <c r="N496" s="42"/>
      <c r="O496" s="42"/>
      <c r="P496" s="56"/>
      <c r="Q496" s="57"/>
      <c r="R496" s="42"/>
      <c r="S496" s="56"/>
      <c r="T496" s="42"/>
      <c r="U496" s="42"/>
      <c r="V496" s="42"/>
    </row>
    <row r="497" ht="15.75" customHeight="1" spans="1:22" x14ac:dyDescent="0.25">
      <c r="A497" s="41"/>
      <c r="B497" s="42"/>
      <c r="C497" s="42"/>
      <c r="D497" s="53"/>
      <c r="E497" s="54"/>
      <c r="F497" s="42"/>
      <c r="G497" s="42"/>
      <c r="H497" s="42"/>
      <c r="I497" s="42"/>
      <c r="J497" s="47"/>
      <c r="K497" s="55"/>
      <c r="L497" s="47"/>
      <c r="M497" s="42"/>
      <c r="N497" s="42"/>
      <c r="O497" s="42"/>
      <c r="P497" s="56"/>
      <c r="Q497" s="57"/>
      <c r="R497" s="42"/>
      <c r="S497" s="56"/>
      <c r="T497" s="42"/>
      <c r="U497" s="42"/>
      <c r="V497" s="42"/>
    </row>
    <row r="498" ht="15.75" customHeight="1" spans="1:22" x14ac:dyDescent="0.25">
      <c r="A498" s="41"/>
      <c r="B498" s="42"/>
      <c r="C498" s="42"/>
      <c r="D498" s="53"/>
      <c r="E498" s="54"/>
      <c r="F498" s="42"/>
      <c r="G498" s="42"/>
      <c r="H498" s="42"/>
      <c r="I498" s="42"/>
      <c r="J498" s="47"/>
      <c r="K498" s="55"/>
      <c r="L498" s="47"/>
      <c r="M498" s="42"/>
      <c r="N498" s="42"/>
      <c r="O498" s="42"/>
      <c r="P498" s="56"/>
      <c r="Q498" s="57"/>
      <c r="R498" s="42"/>
      <c r="S498" s="56"/>
      <c r="T498" s="42"/>
      <c r="U498" s="42"/>
      <c r="V498" s="42"/>
    </row>
    <row r="499" ht="15.75" customHeight="1" spans="5:22" x14ac:dyDescent="0.25">
      <c r="E499" s="6"/>
      <c r="F499" s="6"/>
      <c r="G499" s="6"/>
      <c r="H499" s="42"/>
      <c r="I499" s="42"/>
      <c r="J499" s="47"/>
      <c r="K499" s="61"/>
      <c r="L499" s="47"/>
      <c r="M499" s="6"/>
      <c r="N499" s="6"/>
      <c r="O499" s="6"/>
      <c r="P499" s="6"/>
      <c r="Q499" s="6"/>
      <c r="R499" s="6"/>
      <c r="S499" s="6"/>
      <c r="T499" s="6"/>
      <c r="U499" s="6"/>
      <c r="V499" s="6"/>
    </row>
    <row r="500" ht="15.75" customHeight="1" spans="5:22" x14ac:dyDescent="0.25">
      <c r="E500" s="6"/>
      <c r="F500" s="6"/>
      <c r="G500" s="6"/>
      <c r="J500" s="6"/>
      <c r="K500" s="61"/>
      <c r="L500" s="6"/>
      <c r="M500" s="6"/>
      <c r="N500" s="6"/>
      <c r="O500" s="6"/>
      <c r="P500" s="6"/>
      <c r="Q500" s="6"/>
      <c r="R500" s="6"/>
      <c r="S500" s="6"/>
      <c r="T500" s="6"/>
      <c r="U500" s="6"/>
      <c r="V500" s="6"/>
    </row>
    <row r="501" ht="15.75" customHeight="1" spans="5:22" x14ac:dyDescent="0.25">
      <c r="E501" s="6"/>
      <c r="F501" s="6"/>
      <c r="G501" s="6"/>
      <c r="J501" s="6"/>
      <c r="K501" s="61"/>
      <c r="L501" s="6"/>
      <c r="M501" s="6"/>
      <c r="N501" s="6"/>
      <c r="O501" s="6"/>
      <c r="P501" s="6"/>
      <c r="Q501" s="6"/>
      <c r="R501" s="6"/>
      <c r="S501" s="6"/>
      <c r="T501" s="6"/>
      <c r="U501" s="6"/>
      <c r="V501" s="6"/>
    </row>
    <row r="502" ht="15.75" customHeight="1" spans="5:22" x14ac:dyDescent="0.25">
      <c r="E502" s="6"/>
      <c r="F502" s="6"/>
      <c r="G502" s="6"/>
      <c r="J502" s="6"/>
      <c r="K502" s="61"/>
      <c r="L502" s="6"/>
      <c r="M502" s="6"/>
      <c r="N502" s="6"/>
      <c r="O502" s="6"/>
      <c r="P502" s="6"/>
      <c r="Q502" s="6"/>
      <c r="R502" s="6"/>
      <c r="S502" s="6"/>
      <c r="T502" s="6"/>
      <c r="U502" s="6"/>
      <c r="V502" s="6"/>
    </row>
    <row r="503" ht="15.75" customHeight="1" spans="5:22" x14ac:dyDescent="0.25">
      <c r="E503" s="6"/>
      <c r="F503" s="6"/>
      <c r="G503" s="6"/>
      <c r="J503" s="6"/>
      <c r="K503" s="61"/>
      <c r="L503" s="6"/>
      <c r="M503" s="6"/>
      <c r="N503" s="6"/>
      <c r="O503" s="6"/>
      <c r="P503" s="6"/>
      <c r="Q503" s="6"/>
      <c r="R503" s="6"/>
      <c r="S503" s="6"/>
      <c r="T503" s="6"/>
      <c r="U503" s="6"/>
      <c r="V503" s="6"/>
    </row>
    <row r="504" ht="15.75" customHeight="1" spans="5:22" x14ac:dyDescent="0.25">
      <c r="E504" s="6"/>
      <c r="F504" s="6"/>
      <c r="G504" s="6"/>
      <c r="J504" s="6"/>
      <c r="K504" s="61"/>
      <c r="L504" s="6"/>
      <c r="M504" s="6"/>
      <c r="N504" s="6"/>
      <c r="O504" s="6"/>
      <c r="P504" s="6"/>
      <c r="Q504" s="6"/>
      <c r="R504" s="6"/>
      <c r="S504" s="6"/>
      <c r="T504" s="6"/>
      <c r="U504" s="6"/>
      <c r="V504" s="6"/>
    </row>
    <row r="505" ht="15.75" customHeight="1" spans="5:22" x14ac:dyDescent="0.25">
      <c r="E505" s="6"/>
      <c r="F505" s="6"/>
      <c r="G505" s="6"/>
      <c r="J505" s="6"/>
      <c r="K505" s="61"/>
      <c r="L505" s="6"/>
      <c r="M505" s="6"/>
      <c r="N505" s="6"/>
      <c r="O505" s="6"/>
      <c r="P505" s="6"/>
      <c r="Q505" s="6"/>
      <c r="R505" s="6"/>
      <c r="S505" s="6"/>
      <c r="T505" s="6"/>
      <c r="U505" s="6"/>
      <c r="V505" s="6"/>
    </row>
    <row r="506" ht="15.75" customHeight="1" spans="5:22" x14ac:dyDescent="0.25">
      <c r="E506" s="6"/>
      <c r="F506" s="6"/>
      <c r="G506" s="6"/>
      <c r="J506" s="6"/>
      <c r="K506" s="61"/>
      <c r="L506" s="6"/>
      <c r="M506" s="6"/>
      <c r="N506" s="6"/>
      <c r="O506" s="6"/>
      <c r="P506" s="6"/>
      <c r="Q506" s="6"/>
      <c r="R506" s="6"/>
      <c r="S506" s="6"/>
      <c r="T506" s="6"/>
      <c r="U506" s="6"/>
      <c r="V506" s="6"/>
    </row>
    <row r="507" ht="15.75" customHeight="1" spans="5:22" x14ac:dyDescent="0.25">
      <c r="E507" s="6"/>
      <c r="F507" s="6"/>
      <c r="G507" s="6"/>
      <c r="J507" s="6"/>
      <c r="K507" s="61"/>
      <c r="L507" s="6"/>
      <c r="M507" s="6"/>
      <c r="N507" s="6"/>
      <c r="O507" s="6"/>
      <c r="P507" s="6"/>
      <c r="Q507" s="6"/>
      <c r="R507" s="6"/>
      <c r="S507" s="6"/>
      <c r="T507" s="6"/>
      <c r="U507" s="6"/>
      <c r="V507" s="6"/>
    </row>
    <row r="508" ht="15.75" customHeight="1" spans="5:22" x14ac:dyDescent="0.25">
      <c r="E508" s="6"/>
      <c r="F508" s="6"/>
      <c r="G508" s="6"/>
      <c r="J508" s="6"/>
      <c r="K508" s="61"/>
      <c r="L508" s="6"/>
      <c r="M508" s="6"/>
      <c r="N508" s="6"/>
      <c r="O508" s="6"/>
      <c r="P508" s="6"/>
      <c r="Q508" s="6"/>
      <c r="R508" s="6"/>
      <c r="S508" s="6"/>
      <c r="T508" s="6"/>
      <c r="U508" s="6"/>
      <c r="V508" s="6"/>
    </row>
    <row r="509" ht="15.75" customHeight="1" spans="5:22" x14ac:dyDescent="0.25">
      <c r="E509" s="6"/>
      <c r="F509" s="6"/>
      <c r="G509" s="6"/>
      <c r="J509" s="6"/>
      <c r="K509" s="61"/>
      <c r="L509" s="6"/>
      <c r="M509" s="6"/>
      <c r="N509" s="6"/>
      <c r="O509" s="6"/>
      <c r="P509" s="6"/>
      <c r="Q509" s="6"/>
      <c r="R509" s="6"/>
      <c r="S509" s="6"/>
      <c r="T509" s="6"/>
      <c r="U509" s="6"/>
      <c r="V509" s="6"/>
    </row>
    <row r="510" ht="15.75" customHeight="1" spans="5:22" x14ac:dyDescent="0.25">
      <c r="E510" s="6"/>
      <c r="F510" s="6"/>
      <c r="G510" s="6"/>
      <c r="J510" s="6"/>
      <c r="K510" s="61"/>
      <c r="L510" s="6"/>
      <c r="M510" s="6"/>
      <c r="N510" s="6"/>
      <c r="O510" s="6"/>
      <c r="P510" s="6"/>
      <c r="Q510" s="6"/>
      <c r="R510" s="6"/>
      <c r="S510" s="6"/>
      <c r="T510" s="6"/>
      <c r="U510" s="6"/>
      <c r="V510" s="6"/>
    </row>
    <row r="511" ht="15.75" customHeight="1" spans="5:22" x14ac:dyDescent="0.25">
      <c r="E511" s="6"/>
      <c r="F511" s="6"/>
      <c r="G511" s="6"/>
      <c r="J511" s="6"/>
      <c r="K511" s="61"/>
      <c r="L511" s="6"/>
      <c r="M511" s="6"/>
      <c r="N511" s="6"/>
      <c r="O511" s="6"/>
      <c r="P511" s="6"/>
      <c r="Q511" s="6"/>
      <c r="R511" s="6"/>
      <c r="S511" s="6"/>
      <c r="T511" s="6"/>
      <c r="U511" s="6"/>
      <c r="V511" s="6"/>
    </row>
    <row r="512" ht="15.75" customHeight="1" spans="5:22" x14ac:dyDescent="0.25">
      <c r="E512" s="6"/>
      <c r="F512" s="6"/>
      <c r="G512" s="6"/>
      <c r="J512" s="6"/>
      <c r="K512" s="61"/>
      <c r="L512" s="6"/>
      <c r="M512" s="6"/>
      <c r="N512" s="6"/>
      <c r="O512" s="6"/>
      <c r="P512" s="6"/>
      <c r="Q512" s="6"/>
      <c r="R512" s="6"/>
      <c r="S512" s="6"/>
      <c r="T512" s="6"/>
      <c r="U512" s="6"/>
      <c r="V512" s="6"/>
    </row>
    <row r="513" ht="15.75" customHeight="1" spans="5:22" x14ac:dyDescent="0.25">
      <c r="E513" s="6"/>
      <c r="F513" s="6"/>
      <c r="G513" s="6"/>
      <c r="J513" s="6"/>
      <c r="K513" s="61"/>
      <c r="L513" s="6"/>
      <c r="M513" s="6"/>
      <c r="N513" s="6"/>
      <c r="O513" s="6"/>
      <c r="P513" s="6"/>
      <c r="Q513" s="6"/>
      <c r="R513" s="6"/>
      <c r="S513" s="6"/>
      <c r="T513" s="6"/>
      <c r="U513" s="6"/>
      <c r="V513" s="6"/>
    </row>
    <row r="514" ht="15.75" customHeight="1" spans="5:22" x14ac:dyDescent="0.25">
      <c r="E514" s="6"/>
      <c r="F514" s="6"/>
      <c r="G514" s="6"/>
      <c r="J514" s="6"/>
      <c r="K514" s="61"/>
      <c r="L514" s="6"/>
      <c r="M514" s="6"/>
      <c r="N514" s="6"/>
      <c r="O514" s="6"/>
      <c r="P514" s="6"/>
      <c r="Q514" s="6"/>
      <c r="R514" s="6"/>
      <c r="S514" s="6"/>
      <c r="T514" s="6"/>
      <c r="U514" s="6"/>
      <c r="V514" s="6"/>
    </row>
    <row r="515" ht="15.75" customHeight="1" spans="5:22" x14ac:dyDescent="0.25">
      <c r="E515" s="6"/>
      <c r="F515" s="6"/>
      <c r="G515" s="6"/>
      <c r="J515" s="6"/>
      <c r="K515" s="61"/>
      <c r="L515" s="6"/>
      <c r="M515" s="6"/>
      <c r="N515" s="6"/>
      <c r="O515" s="6"/>
      <c r="P515" s="6"/>
      <c r="Q515" s="6"/>
      <c r="R515" s="6"/>
      <c r="S515" s="6"/>
      <c r="T515" s="6"/>
      <c r="U515" s="6"/>
      <c r="V515" s="6"/>
    </row>
    <row r="516" ht="15.75" customHeight="1" spans="5:22" x14ac:dyDescent="0.25">
      <c r="E516" s="6"/>
      <c r="F516" s="6"/>
      <c r="G516" s="6"/>
      <c r="J516" s="6"/>
      <c r="K516" s="61"/>
      <c r="L516" s="6"/>
      <c r="M516" s="6"/>
      <c r="N516" s="6"/>
      <c r="O516" s="6"/>
      <c r="P516" s="6"/>
      <c r="Q516" s="6"/>
      <c r="R516" s="6"/>
      <c r="S516" s="6"/>
      <c r="T516" s="6"/>
      <c r="U516" s="6"/>
      <c r="V516" s="6"/>
    </row>
    <row r="517" ht="15.75" customHeight="1" spans="5:22" x14ac:dyDescent="0.25">
      <c r="E517" s="6"/>
      <c r="F517" s="6"/>
      <c r="G517" s="6"/>
      <c r="J517" s="6"/>
      <c r="K517" s="61"/>
      <c r="L517" s="6"/>
      <c r="M517" s="6"/>
      <c r="N517" s="6"/>
      <c r="O517" s="6"/>
      <c r="P517" s="6"/>
      <c r="Q517" s="6"/>
      <c r="R517" s="6"/>
      <c r="S517" s="6"/>
      <c r="T517" s="6"/>
      <c r="U517" s="6"/>
      <c r="V517" s="6"/>
    </row>
    <row r="518" ht="15.75" customHeight="1" spans="5:22" x14ac:dyDescent="0.25">
      <c r="E518" s="6"/>
      <c r="F518" s="6"/>
      <c r="G518" s="6"/>
      <c r="J518" s="6"/>
      <c r="K518" s="61"/>
      <c r="L518" s="6"/>
      <c r="M518" s="6"/>
      <c r="N518" s="6"/>
      <c r="O518" s="6"/>
      <c r="P518" s="6"/>
      <c r="Q518" s="6"/>
      <c r="R518" s="6"/>
      <c r="S518" s="6"/>
      <c r="T518" s="6"/>
      <c r="U518" s="6"/>
      <c r="V518" s="6"/>
    </row>
    <row r="519" ht="15.75" customHeight="1" spans="5:22" x14ac:dyDescent="0.25">
      <c r="E519" s="6"/>
      <c r="F519" s="6"/>
      <c r="G519" s="6"/>
      <c r="J519" s="6"/>
      <c r="K519" s="61"/>
      <c r="L519" s="6"/>
      <c r="M519" s="6"/>
      <c r="N519" s="6"/>
      <c r="O519" s="6"/>
      <c r="P519" s="6"/>
      <c r="Q519" s="6"/>
      <c r="R519" s="6"/>
      <c r="S519" s="6"/>
      <c r="T519" s="6"/>
      <c r="U519" s="6"/>
      <c r="V519" s="6"/>
    </row>
    <row r="520" ht="15.75" customHeight="1" spans="5:22" x14ac:dyDescent="0.25">
      <c r="E520" s="6"/>
      <c r="F520" s="6"/>
      <c r="G520" s="6"/>
      <c r="J520" s="6"/>
      <c r="K520" s="61"/>
      <c r="L520" s="6"/>
      <c r="M520" s="6"/>
      <c r="N520" s="6"/>
      <c r="O520" s="6"/>
      <c r="P520" s="6"/>
      <c r="Q520" s="6"/>
      <c r="R520" s="6"/>
      <c r="S520" s="6"/>
      <c r="T520" s="6"/>
      <c r="U520" s="6"/>
      <c r="V520" s="6"/>
    </row>
    <row r="521" ht="15.75" customHeight="1" spans="5:22" x14ac:dyDescent="0.25">
      <c r="E521" s="6"/>
      <c r="F521" s="6"/>
      <c r="G521" s="6"/>
      <c r="J521" s="6"/>
      <c r="K521" s="61"/>
      <c r="L521" s="6"/>
      <c r="M521" s="6"/>
      <c r="N521" s="6"/>
      <c r="O521" s="6"/>
      <c r="P521" s="6"/>
      <c r="Q521" s="6"/>
      <c r="R521" s="6"/>
      <c r="S521" s="6"/>
      <c r="T521" s="6"/>
      <c r="U521" s="6"/>
      <c r="V521" s="6"/>
    </row>
    <row r="522" ht="15.75" customHeight="1" spans="5:22" x14ac:dyDescent="0.25">
      <c r="E522" s="6"/>
      <c r="F522" s="6"/>
      <c r="G522" s="6"/>
      <c r="J522" s="6"/>
      <c r="K522" s="61"/>
      <c r="L522" s="6"/>
      <c r="M522" s="6"/>
      <c r="N522" s="6"/>
      <c r="O522" s="6"/>
      <c r="P522" s="6"/>
      <c r="Q522" s="6"/>
      <c r="R522" s="6"/>
      <c r="S522" s="6"/>
      <c r="T522" s="6"/>
      <c r="U522" s="6"/>
      <c r="V522" s="6"/>
    </row>
    <row r="523" ht="15.75" customHeight="1" spans="5:22" x14ac:dyDescent="0.25">
      <c r="E523" s="6"/>
      <c r="F523" s="6"/>
      <c r="G523" s="6"/>
      <c r="J523" s="6"/>
      <c r="K523" s="61"/>
      <c r="L523" s="6"/>
      <c r="M523" s="6"/>
      <c r="N523" s="6"/>
      <c r="O523" s="6"/>
      <c r="P523" s="6"/>
      <c r="Q523" s="6"/>
      <c r="R523" s="6"/>
      <c r="S523" s="6"/>
      <c r="T523" s="6"/>
      <c r="U523" s="6"/>
      <c r="V523" s="6"/>
    </row>
    <row r="524" ht="15.75" customHeight="1" spans="5:22" x14ac:dyDescent="0.25">
      <c r="E524" s="6"/>
      <c r="F524" s="6"/>
      <c r="G524" s="6"/>
      <c r="J524" s="6"/>
      <c r="K524" s="61"/>
      <c r="L524" s="6"/>
      <c r="M524" s="6"/>
      <c r="N524" s="6"/>
      <c r="O524" s="6"/>
      <c r="P524" s="6"/>
      <c r="Q524" s="6"/>
      <c r="R524" s="6"/>
      <c r="S524" s="6"/>
      <c r="T524" s="6"/>
      <c r="U524" s="6"/>
      <c r="V524" s="6"/>
    </row>
    <row r="525" ht="15.75" customHeight="1" spans="5:22" x14ac:dyDescent="0.25">
      <c r="E525" s="6"/>
      <c r="F525" s="6"/>
      <c r="G525" s="6"/>
      <c r="J525" s="6"/>
      <c r="K525" s="61"/>
      <c r="L525" s="6"/>
      <c r="M525" s="6"/>
      <c r="N525" s="6"/>
      <c r="O525" s="6"/>
      <c r="P525" s="6"/>
      <c r="Q525" s="6"/>
      <c r="R525" s="6"/>
      <c r="S525" s="6"/>
      <c r="T525" s="6"/>
      <c r="U525" s="6"/>
      <c r="V525" s="6"/>
    </row>
    <row r="526" ht="15.75" customHeight="1" spans="5:22" x14ac:dyDescent="0.25">
      <c r="E526" s="6"/>
      <c r="F526" s="6"/>
      <c r="G526" s="6"/>
      <c r="J526" s="6"/>
      <c r="K526" s="61"/>
      <c r="L526" s="6"/>
      <c r="M526" s="6"/>
      <c r="N526" s="6"/>
      <c r="O526" s="6"/>
      <c r="P526" s="6"/>
      <c r="Q526" s="6"/>
      <c r="R526" s="6"/>
      <c r="S526" s="6"/>
      <c r="T526" s="6"/>
      <c r="U526" s="6"/>
      <c r="V526" s="6"/>
    </row>
    <row r="527" ht="15.75" customHeight="1" spans="5:22" x14ac:dyDescent="0.25">
      <c r="E527" s="6"/>
      <c r="F527" s="6"/>
      <c r="G527" s="6"/>
      <c r="J527" s="6"/>
      <c r="K527" s="61"/>
      <c r="L527" s="6"/>
      <c r="M527" s="6"/>
      <c r="N527" s="6"/>
      <c r="O527" s="6"/>
      <c r="P527" s="6"/>
      <c r="Q527" s="6"/>
      <c r="R527" s="6"/>
      <c r="S527" s="6"/>
      <c r="T527" s="6"/>
      <c r="U527" s="6"/>
      <c r="V527" s="6"/>
    </row>
    <row r="528" ht="15.75" customHeight="1" spans="5:22" x14ac:dyDescent="0.25">
      <c r="E528" s="6"/>
      <c r="F528" s="6"/>
      <c r="G528" s="6"/>
      <c r="J528" s="6"/>
      <c r="K528" s="61"/>
      <c r="L528" s="6"/>
      <c r="M528" s="6"/>
      <c r="N528" s="6"/>
      <c r="O528" s="6"/>
      <c r="P528" s="6"/>
      <c r="Q528" s="6"/>
      <c r="R528" s="6"/>
      <c r="S528" s="6"/>
      <c r="T528" s="6"/>
      <c r="U528" s="6"/>
      <c r="V528" s="6"/>
    </row>
    <row r="529" ht="15.75" customHeight="1" spans="5:22" x14ac:dyDescent="0.25">
      <c r="E529" s="6"/>
      <c r="F529" s="6"/>
      <c r="G529" s="6"/>
      <c r="J529" s="6"/>
      <c r="K529" s="61"/>
      <c r="L529" s="6"/>
      <c r="M529" s="6"/>
      <c r="N529" s="6"/>
      <c r="O529" s="6"/>
      <c r="P529" s="6"/>
      <c r="Q529" s="6"/>
      <c r="R529" s="6"/>
      <c r="S529" s="6"/>
      <c r="T529" s="6"/>
      <c r="U529" s="6"/>
      <c r="V529" s="6"/>
    </row>
    <row r="530" ht="15.75" customHeight="1" spans="5:22" x14ac:dyDescent="0.25">
      <c r="E530" s="6"/>
      <c r="F530" s="6"/>
      <c r="G530" s="6"/>
      <c r="J530" s="6"/>
      <c r="K530" s="61"/>
      <c r="L530" s="6"/>
      <c r="M530" s="6"/>
      <c r="N530" s="6"/>
      <c r="O530" s="6"/>
      <c r="P530" s="6"/>
      <c r="Q530" s="6"/>
      <c r="R530" s="6"/>
      <c r="S530" s="6"/>
      <c r="T530" s="6"/>
      <c r="U530" s="6"/>
      <c r="V530" s="6"/>
    </row>
    <row r="531" ht="15.75" customHeight="1" spans="5:22" x14ac:dyDescent="0.25">
      <c r="E531" s="6"/>
      <c r="F531" s="6"/>
      <c r="G531" s="6"/>
      <c r="J531" s="6"/>
      <c r="K531" s="61"/>
      <c r="L531" s="6"/>
      <c r="M531" s="6"/>
      <c r="N531" s="6"/>
      <c r="O531" s="6"/>
      <c r="P531" s="6"/>
      <c r="Q531" s="6"/>
      <c r="R531" s="6"/>
      <c r="S531" s="6"/>
      <c r="T531" s="6"/>
      <c r="U531" s="6"/>
      <c r="V531" s="6"/>
    </row>
    <row r="532" ht="15.75" customHeight="1" spans="5:22" x14ac:dyDescent="0.25">
      <c r="E532" s="6"/>
      <c r="F532" s="6"/>
      <c r="G532" s="6"/>
      <c r="J532" s="6"/>
      <c r="K532" s="61"/>
      <c r="L532" s="6"/>
      <c r="M532" s="6"/>
      <c r="N532" s="6"/>
      <c r="O532" s="6"/>
      <c r="P532" s="6"/>
      <c r="Q532" s="6"/>
      <c r="R532" s="6"/>
      <c r="S532" s="6"/>
      <c r="T532" s="6"/>
      <c r="U532" s="6"/>
      <c r="V532" s="6"/>
    </row>
    <row r="533" ht="15.75" customHeight="1" spans="5:22" x14ac:dyDescent="0.25">
      <c r="E533" s="6"/>
      <c r="F533" s="6"/>
      <c r="G533" s="6"/>
      <c r="J533" s="6"/>
      <c r="K533" s="61"/>
      <c r="L533" s="6"/>
      <c r="M533" s="6"/>
      <c r="N533" s="6"/>
      <c r="O533" s="6"/>
      <c r="P533" s="6"/>
      <c r="Q533" s="6"/>
      <c r="R533" s="6"/>
      <c r="S533" s="6"/>
      <c r="T533" s="6"/>
      <c r="U533" s="6"/>
      <c r="V533" s="6"/>
    </row>
    <row r="534" ht="15.75" customHeight="1" spans="5:22" x14ac:dyDescent="0.25">
      <c r="E534" s="6"/>
      <c r="F534" s="6"/>
      <c r="G534" s="6"/>
      <c r="J534" s="6"/>
      <c r="K534" s="61"/>
      <c r="L534" s="6"/>
      <c r="M534" s="6"/>
      <c r="N534" s="6"/>
      <c r="O534" s="6"/>
      <c r="P534" s="6"/>
      <c r="Q534" s="6"/>
      <c r="R534" s="6"/>
      <c r="S534" s="6"/>
      <c r="T534" s="6"/>
      <c r="U534" s="6"/>
      <c r="V534" s="6"/>
    </row>
    <row r="535" ht="15.75" customHeight="1" spans="5:22" x14ac:dyDescent="0.25">
      <c r="E535" s="6"/>
      <c r="F535" s="6"/>
      <c r="G535" s="6"/>
      <c r="J535" s="6"/>
      <c r="K535" s="61"/>
      <c r="L535" s="6"/>
      <c r="M535" s="6"/>
      <c r="N535" s="6"/>
      <c r="O535" s="6"/>
      <c r="P535" s="6"/>
      <c r="Q535" s="6"/>
      <c r="R535" s="6"/>
      <c r="S535" s="6"/>
      <c r="T535" s="6"/>
      <c r="U535" s="6"/>
      <c r="V535" s="6"/>
    </row>
    <row r="536" ht="15.75" customHeight="1" spans="5:22" x14ac:dyDescent="0.25">
      <c r="E536" s="6"/>
      <c r="F536" s="6"/>
      <c r="G536" s="6"/>
      <c r="J536" s="6"/>
      <c r="K536" s="61"/>
      <c r="L536" s="6"/>
      <c r="M536" s="6"/>
      <c r="N536" s="6"/>
      <c r="O536" s="6"/>
      <c r="P536" s="6"/>
      <c r="Q536" s="6"/>
      <c r="R536" s="6"/>
      <c r="S536" s="6"/>
      <c r="T536" s="6"/>
      <c r="U536" s="6"/>
      <c r="V536" s="6"/>
    </row>
    <row r="537" ht="15.75" customHeight="1" spans="5:22" x14ac:dyDescent="0.25">
      <c r="E537" s="6"/>
      <c r="F537" s="6"/>
      <c r="G537" s="6"/>
      <c r="J537" s="6"/>
      <c r="K537" s="61"/>
      <c r="L537" s="6"/>
      <c r="M537" s="6"/>
      <c r="N537" s="6"/>
      <c r="O537" s="6"/>
      <c r="P537" s="6"/>
      <c r="Q537" s="6"/>
      <c r="R537" s="6"/>
      <c r="S537" s="6"/>
      <c r="T537" s="6"/>
      <c r="U537" s="6"/>
      <c r="V537" s="6"/>
    </row>
    <row r="538" ht="15.75" customHeight="1" spans="5:22" x14ac:dyDescent="0.25">
      <c r="E538" s="6"/>
      <c r="F538" s="6"/>
      <c r="G538" s="6"/>
      <c r="J538" s="6"/>
      <c r="K538" s="61"/>
      <c r="L538" s="6"/>
      <c r="M538" s="6"/>
      <c r="N538" s="6"/>
      <c r="O538" s="6"/>
      <c r="P538" s="6"/>
      <c r="Q538" s="6"/>
      <c r="R538" s="6"/>
      <c r="S538" s="6"/>
      <c r="T538" s="6"/>
      <c r="U538" s="6"/>
      <c r="V538" s="6"/>
    </row>
    <row r="539" ht="15.75" customHeight="1" spans="5:22" x14ac:dyDescent="0.25">
      <c r="E539" s="6"/>
      <c r="F539" s="6"/>
      <c r="G539" s="6"/>
      <c r="J539" s="6"/>
      <c r="K539" s="61"/>
      <c r="L539" s="6"/>
      <c r="M539" s="6"/>
      <c r="N539" s="6"/>
      <c r="O539" s="6"/>
      <c r="P539" s="6"/>
      <c r="Q539" s="6"/>
      <c r="R539" s="6"/>
      <c r="S539" s="6"/>
      <c r="T539" s="6"/>
      <c r="U539" s="6"/>
      <c r="V539" s="6"/>
    </row>
    <row r="540" ht="15.75" customHeight="1" spans="5:22" x14ac:dyDescent="0.25">
      <c r="E540" s="6"/>
      <c r="F540" s="6"/>
      <c r="G540" s="6"/>
      <c r="J540" s="6"/>
      <c r="K540" s="61"/>
      <c r="L540" s="6"/>
      <c r="M540" s="6"/>
      <c r="N540" s="6"/>
      <c r="O540" s="6"/>
      <c r="P540" s="6"/>
      <c r="Q540" s="6"/>
      <c r="R540" s="6"/>
      <c r="S540" s="6"/>
      <c r="T540" s="6"/>
      <c r="U540" s="6"/>
      <c r="V540" s="6"/>
    </row>
    <row r="541" ht="15.75" customHeight="1" spans="5:22" x14ac:dyDescent="0.25">
      <c r="E541" s="6"/>
      <c r="F541" s="6"/>
      <c r="G541" s="6"/>
      <c r="J541" s="6"/>
      <c r="K541" s="61"/>
      <c r="L541" s="6"/>
      <c r="M541" s="6"/>
      <c r="N541" s="6"/>
      <c r="O541" s="6"/>
      <c r="P541" s="6"/>
      <c r="Q541" s="6"/>
      <c r="R541" s="6"/>
      <c r="S541" s="6"/>
      <c r="T541" s="6"/>
      <c r="U541" s="6"/>
      <c r="V541" s="6"/>
    </row>
    <row r="542" ht="15.75" customHeight="1" spans="5:22" x14ac:dyDescent="0.25">
      <c r="E542" s="6"/>
      <c r="F542" s="6"/>
      <c r="G542" s="6"/>
      <c r="J542" s="6"/>
      <c r="K542" s="61"/>
      <c r="L542" s="6"/>
      <c r="M542" s="6"/>
      <c r="N542" s="6"/>
      <c r="O542" s="6"/>
      <c r="P542" s="6"/>
      <c r="Q542" s="6"/>
      <c r="R542" s="6"/>
      <c r="S542" s="6"/>
      <c r="T542" s="6"/>
      <c r="U542" s="6"/>
      <c r="V542" s="6"/>
    </row>
    <row r="543" ht="15.75" customHeight="1" spans="5:22" x14ac:dyDescent="0.25">
      <c r="E543" s="6"/>
      <c r="F543" s="6"/>
      <c r="G543" s="6"/>
      <c r="J543" s="6"/>
      <c r="K543" s="61"/>
      <c r="L543" s="6"/>
      <c r="M543" s="6"/>
      <c r="N543" s="6"/>
      <c r="O543" s="6"/>
      <c r="P543" s="6"/>
      <c r="Q543" s="6"/>
      <c r="R543" s="6"/>
      <c r="S543" s="6"/>
      <c r="T543" s="6"/>
      <c r="U543" s="6"/>
      <c r="V543" s="6"/>
    </row>
    <row r="544" ht="15.75" customHeight="1" spans="5:22" x14ac:dyDescent="0.25">
      <c r="E544" s="6"/>
      <c r="F544" s="6"/>
      <c r="G544" s="6"/>
      <c r="J544" s="6"/>
      <c r="K544" s="61"/>
      <c r="L544" s="6"/>
      <c r="M544" s="6"/>
      <c r="N544" s="6"/>
      <c r="O544" s="6"/>
      <c r="P544" s="6"/>
      <c r="Q544" s="6"/>
      <c r="R544" s="6"/>
      <c r="S544" s="6"/>
      <c r="T544" s="6"/>
      <c r="U544" s="6"/>
      <c r="V544" s="6"/>
    </row>
    <row r="545" ht="15.75" customHeight="1" spans="5:22" x14ac:dyDescent="0.25">
      <c r="E545" s="6"/>
      <c r="F545" s="6"/>
      <c r="G545" s="6"/>
      <c r="J545" s="6"/>
      <c r="K545" s="61"/>
      <c r="L545" s="6"/>
      <c r="M545" s="6"/>
      <c r="N545" s="6"/>
      <c r="O545" s="6"/>
      <c r="P545" s="6"/>
      <c r="Q545" s="6"/>
      <c r="R545" s="6"/>
      <c r="S545" s="6"/>
      <c r="T545" s="6"/>
      <c r="U545" s="6"/>
      <c r="V545" s="6"/>
    </row>
    <row r="546" ht="15.75" customHeight="1" spans="5:22" x14ac:dyDescent="0.25">
      <c r="E546" s="6"/>
      <c r="F546" s="6"/>
      <c r="G546" s="6"/>
      <c r="J546" s="6"/>
      <c r="K546" s="61"/>
      <c r="L546" s="6"/>
      <c r="M546" s="6"/>
      <c r="N546" s="6"/>
      <c r="O546" s="6"/>
      <c r="P546" s="6"/>
      <c r="Q546" s="6"/>
      <c r="R546" s="6"/>
      <c r="S546" s="6"/>
      <c r="T546" s="6"/>
      <c r="U546" s="6"/>
      <c r="V546" s="6"/>
    </row>
    <row r="547" ht="15.75" customHeight="1" spans="5:22" x14ac:dyDescent="0.25">
      <c r="E547" s="6"/>
      <c r="F547" s="6"/>
      <c r="G547" s="6"/>
      <c r="J547" s="6"/>
      <c r="K547" s="61"/>
      <c r="L547" s="6"/>
      <c r="M547" s="6"/>
      <c r="N547" s="6"/>
      <c r="O547" s="6"/>
      <c r="P547" s="6"/>
      <c r="Q547" s="6"/>
      <c r="R547" s="6"/>
      <c r="S547" s="6"/>
      <c r="T547" s="6"/>
      <c r="U547" s="6"/>
      <c r="V547" s="6"/>
    </row>
    <row r="548" ht="15.75" customHeight="1" spans="5:22" x14ac:dyDescent="0.25">
      <c r="E548" s="6"/>
      <c r="F548" s="6"/>
      <c r="G548" s="6"/>
      <c r="J548" s="6"/>
      <c r="K548" s="61"/>
      <c r="L548" s="6"/>
      <c r="M548" s="6"/>
      <c r="N548" s="6"/>
      <c r="O548" s="6"/>
      <c r="P548" s="6"/>
      <c r="Q548" s="6"/>
      <c r="R548" s="6"/>
      <c r="S548" s="6"/>
      <c r="T548" s="6"/>
      <c r="U548" s="6"/>
      <c r="V548" s="6"/>
    </row>
    <row r="549" ht="15.75" customHeight="1" spans="5:22" x14ac:dyDescent="0.25">
      <c r="E549" s="6"/>
      <c r="F549" s="6"/>
      <c r="G549" s="6"/>
      <c r="J549" s="6"/>
      <c r="K549" s="61"/>
      <c r="L549" s="6"/>
      <c r="M549" s="6"/>
      <c r="N549" s="6"/>
      <c r="O549" s="6"/>
      <c r="P549" s="6"/>
      <c r="Q549" s="6"/>
      <c r="R549" s="6"/>
      <c r="S549" s="6"/>
      <c r="T549" s="6"/>
      <c r="U549" s="6"/>
      <c r="V549" s="6"/>
    </row>
    <row r="550" ht="15.75" customHeight="1" spans="5:22" x14ac:dyDescent="0.25">
      <c r="E550" s="6"/>
      <c r="F550" s="6"/>
      <c r="G550" s="6"/>
      <c r="J550" s="6"/>
      <c r="K550" s="61"/>
      <c r="L550" s="6"/>
      <c r="M550" s="6"/>
      <c r="N550" s="6"/>
      <c r="O550" s="6"/>
      <c r="P550" s="6"/>
      <c r="Q550" s="6"/>
      <c r="R550" s="6"/>
      <c r="S550" s="6"/>
      <c r="T550" s="6"/>
      <c r="U550" s="6"/>
      <c r="V550" s="6"/>
    </row>
    <row r="551" ht="15.75" customHeight="1" spans="5:22" x14ac:dyDescent="0.25">
      <c r="E551" s="6"/>
      <c r="F551" s="6"/>
      <c r="G551" s="6"/>
      <c r="J551" s="6"/>
      <c r="K551" s="61"/>
      <c r="L551" s="6"/>
      <c r="M551" s="6"/>
      <c r="N551" s="6"/>
      <c r="O551" s="6"/>
      <c r="P551" s="6"/>
      <c r="Q551" s="6"/>
      <c r="R551" s="6"/>
      <c r="S551" s="6"/>
      <c r="T551" s="6"/>
      <c r="U551" s="6"/>
      <c r="V551" s="6"/>
    </row>
    <row r="552" ht="15.75" customHeight="1" spans="5:22" x14ac:dyDescent="0.25">
      <c r="E552" s="6"/>
      <c r="F552" s="6"/>
      <c r="G552" s="6"/>
      <c r="J552" s="6"/>
      <c r="K552" s="61"/>
      <c r="L552" s="6"/>
      <c r="M552" s="6"/>
      <c r="N552" s="6"/>
      <c r="O552" s="6"/>
      <c r="P552" s="6"/>
      <c r="Q552" s="6"/>
      <c r="R552" s="6"/>
      <c r="S552" s="6"/>
      <c r="T552" s="6"/>
      <c r="U552" s="6"/>
      <c r="V552" s="6"/>
    </row>
    <row r="553" ht="15.75" customHeight="1" spans="5:22" x14ac:dyDescent="0.25">
      <c r="E553" s="6"/>
      <c r="F553" s="6"/>
      <c r="G553" s="6"/>
      <c r="J553" s="6"/>
      <c r="K553" s="61"/>
      <c r="L553" s="6"/>
      <c r="M553" s="6"/>
      <c r="N553" s="6"/>
      <c r="O553" s="6"/>
      <c r="P553" s="6"/>
      <c r="Q553" s="6"/>
      <c r="R553" s="6"/>
      <c r="S553" s="6"/>
      <c r="T553" s="6"/>
      <c r="U553" s="6"/>
      <c r="V553" s="6"/>
    </row>
    <row r="554" ht="15.75" customHeight="1" spans="5:22" x14ac:dyDescent="0.25">
      <c r="E554" s="6"/>
      <c r="F554" s="6"/>
      <c r="G554" s="6"/>
      <c r="J554" s="6"/>
      <c r="K554" s="61"/>
      <c r="L554" s="6"/>
      <c r="M554" s="6"/>
      <c r="N554" s="6"/>
      <c r="O554" s="6"/>
      <c r="P554" s="6"/>
      <c r="Q554" s="6"/>
      <c r="R554" s="6"/>
      <c r="S554" s="6"/>
      <c r="T554" s="6"/>
      <c r="U554" s="6"/>
      <c r="V554" s="6"/>
    </row>
    <row r="555" ht="15.75" customHeight="1" spans="5:22" x14ac:dyDescent="0.25">
      <c r="E555" s="6"/>
      <c r="F555" s="6"/>
      <c r="G555" s="6"/>
      <c r="J555" s="6"/>
      <c r="K555" s="61"/>
      <c r="L555" s="6"/>
      <c r="M555" s="6"/>
      <c r="N555" s="6"/>
      <c r="O555" s="6"/>
      <c r="P555" s="6"/>
      <c r="Q555" s="6"/>
      <c r="R555" s="6"/>
      <c r="S555" s="6"/>
      <c r="T555" s="6"/>
      <c r="U555" s="6"/>
      <c r="V555" s="6"/>
    </row>
    <row r="556" ht="15.75" customHeight="1" spans="5:22" x14ac:dyDescent="0.25">
      <c r="E556" s="6"/>
      <c r="F556" s="6"/>
      <c r="G556" s="6"/>
      <c r="J556" s="6"/>
      <c r="K556" s="61"/>
      <c r="L556" s="6"/>
      <c r="M556" s="6"/>
      <c r="N556" s="6"/>
      <c r="O556" s="6"/>
      <c r="P556" s="6"/>
      <c r="Q556" s="6"/>
      <c r="R556" s="6"/>
      <c r="S556" s="6"/>
      <c r="T556" s="6"/>
      <c r="U556" s="6"/>
      <c r="V556" s="6"/>
    </row>
    <row r="557" ht="15.75" customHeight="1" spans="5:22" x14ac:dyDescent="0.25">
      <c r="E557" s="6"/>
      <c r="F557" s="6"/>
      <c r="G557" s="6"/>
      <c r="J557" s="6"/>
      <c r="K557" s="61"/>
      <c r="L557" s="6"/>
      <c r="M557" s="6"/>
      <c r="N557" s="6"/>
      <c r="O557" s="6"/>
      <c r="P557" s="6"/>
      <c r="Q557" s="6"/>
      <c r="R557" s="6"/>
      <c r="S557" s="6"/>
      <c r="T557" s="6"/>
      <c r="U557" s="6"/>
      <c r="V557" s="6"/>
    </row>
    <row r="558" ht="15.75" customHeight="1" spans="5:22" x14ac:dyDescent="0.25">
      <c r="E558" s="6"/>
      <c r="F558" s="6"/>
      <c r="G558" s="6"/>
      <c r="J558" s="6"/>
      <c r="K558" s="61"/>
      <c r="L558" s="6"/>
      <c r="M558" s="6"/>
      <c r="N558" s="6"/>
      <c r="O558" s="6"/>
      <c r="P558" s="6"/>
      <c r="Q558" s="6"/>
      <c r="R558" s="6"/>
      <c r="S558" s="6"/>
      <c r="T558" s="6"/>
      <c r="U558" s="6"/>
      <c r="V558" s="6"/>
    </row>
    <row r="559" ht="15.75" customHeight="1" spans="5:22" x14ac:dyDescent="0.25">
      <c r="E559" s="6"/>
      <c r="F559" s="6"/>
      <c r="G559" s="6"/>
      <c r="J559" s="6"/>
      <c r="K559" s="61"/>
      <c r="L559" s="6"/>
      <c r="M559" s="6"/>
      <c r="N559" s="6"/>
      <c r="O559" s="6"/>
      <c r="P559" s="6"/>
      <c r="Q559" s="6"/>
      <c r="R559" s="6"/>
      <c r="S559" s="6"/>
      <c r="T559" s="6"/>
      <c r="U559" s="6"/>
      <c r="V559" s="6"/>
    </row>
    <row r="560" ht="15.75" customHeight="1" spans="5:22" x14ac:dyDescent="0.25">
      <c r="E560" s="6"/>
      <c r="F560" s="6"/>
      <c r="G560" s="6"/>
      <c r="J560" s="6"/>
      <c r="K560" s="61"/>
      <c r="L560" s="6"/>
      <c r="M560" s="6"/>
      <c r="N560" s="6"/>
      <c r="O560" s="6"/>
      <c r="P560" s="6"/>
      <c r="Q560" s="6"/>
      <c r="R560" s="6"/>
      <c r="S560" s="6"/>
      <c r="T560" s="6"/>
      <c r="U560" s="6"/>
      <c r="V560" s="6"/>
    </row>
    <row r="561" ht="15.75" customHeight="1" spans="5:22" x14ac:dyDescent="0.25">
      <c r="E561" s="6"/>
      <c r="F561" s="6"/>
      <c r="G561" s="6"/>
      <c r="J561" s="6"/>
      <c r="K561" s="61"/>
      <c r="L561" s="6"/>
      <c r="M561" s="6"/>
      <c r="N561" s="6"/>
      <c r="O561" s="6"/>
      <c r="P561" s="6"/>
      <c r="Q561" s="6"/>
      <c r="R561" s="6"/>
      <c r="S561" s="6"/>
      <c r="T561" s="6"/>
      <c r="U561" s="6"/>
      <c r="V561" s="6"/>
    </row>
    <row r="562" ht="15.75" customHeight="1" spans="5:22" x14ac:dyDescent="0.25">
      <c r="E562" s="6"/>
      <c r="F562" s="6"/>
      <c r="G562" s="6"/>
      <c r="J562" s="6"/>
      <c r="K562" s="61"/>
      <c r="L562" s="6"/>
      <c r="M562" s="6"/>
      <c r="N562" s="6"/>
      <c r="O562" s="6"/>
      <c r="P562" s="6"/>
      <c r="Q562" s="6"/>
      <c r="R562" s="6"/>
      <c r="S562" s="6"/>
      <c r="T562" s="6"/>
      <c r="U562" s="6"/>
      <c r="V562" s="6"/>
    </row>
    <row r="563" ht="15.75" customHeight="1" spans="5:22" x14ac:dyDescent="0.25">
      <c r="E563" s="6"/>
      <c r="F563" s="6"/>
      <c r="G563" s="6"/>
      <c r="J563" s="6"/>
      <c r="K563" s="61"/>
      <c r="L563" s="6"/>
      <c r="M563" s="6"/>
      <c r="N563" s="6"/>
      <c r="O563" s="6"/>
      <c r="P563" s="6"/>
      <c r="Q563" s="6"/>
      <c r="R563" s="6"/>
      <c r="S563" s="6"/>
      <c r="T563" s="6"/>
      <c r="U563" s="6"/>
      <c r="V563" s="6"/>
    </row>
    <row r="564" ht="15.75" customHeight="1" spans="5:22" x14ac:dyDescent="0.25">
      <c r="E564" s="6"/>
      <c r="F564" s="6"/>
      <c r="G564" s="6"/>
      <c r="J564" s="6"/>
      <c r="K564" s="61"/>
      <c r="L564" s="6"/>
      <c r="M564" s="6"/>
      <c r="N564" s="6"/>
      <c r="O564" s="6"/>
      <c r="P564" s="6"/>
      <c r="Q564" s="6"/>
      <c r="R564" s="6"/>
      <c r="S564" s="6"/>
      <c r="T564" s="6"/>
      <c r="U564" s="6"/>
      <c r="V564" s="6"/>
    </row>
    <row r="565" ht="15.75" customHeight="1" spans="5:22" x14ac:dyDescent="0.25">
      <c r="E565" s="6"/>
      <c r="F565" s="6"/>
      <c r="G565" s="6"/>
      <c r="J565" s="6"/>
      <c r="K565" s="61"/>
      <c r="L565" s="6"/>
      <c r="M565" s="6"/>
      <c r="N565" s="6"/>
      <c r="O565" s="6"/>
      <c r="P565" s="6"/>
      <c r="Q565" s="6"/>
      <c r="R565" s="6"/>
      <c r="S565" s="6"/>
      <c r="T565" s="6"/>
      <c r="U565" s="6"/>
      <c r="V565" s="6"/>
    </row>
    <row r="566" ht="15.75" customHeight="1" spans="5:22" x14ac:dyDescent="0.25">
      <c r="E566" s="6"/>
      <c r="F566" s="6"/>
      <c r="G566" s="6"/>
      <c r="J566" s="6"/>
      <c r="K566" s="61"/>
      <c r="L566" s="6"/>
      <c r="M566" s="6"/>
      <c r="N566" s="6"/>
      <c r="O566" s="6"/>
      <c r="P566" s="6"/>
      <c r="Q566" s="6"/>
      <c r="R566" s="6"/>
      <c r="S566" s="6"/>
      <c r="T566" s="6"/>
      <c r="U566" s="6"/>
      <c r="V566" s="6"/>
    </row>
    <row r="567" ht="15.75" customHeight="1" spans="5:22" x14ac:dyDescent="0.25">
      <c r="E567" s="6"/>
      <c r="F567" s="6"/>
      <c r="G567" s="6"/>
      <c r="J567" s="6"/>
      <c r="K567" s="61"/>
      <c r="L567" s="6"/>
      <c r="M567" s="6"/>
      <c r="N567" s="6"/>
      <c r="O567" s="6"/>
      <c r="P567" s="6"/>
      <c r="Q567" s="6"/>
      <c r="R567" s="6"/>
      <c r="S567" s="6"/>
      <c r="T567" s="6"/>
      <c r="U567" s="6"/>
      <c r="V567" s="6"/>
    </row>
    <row r="568" ht="15.75" customHeight="1" spans="5:22" x14ac:dyDescent="0.25">
      <c r="E568" s="6"/>
      <c r="F568" s="6"/>
      <c r="G568" s="6"/>
      <c r="J568" s="6"/>
      <c r="K568" s="61"/>
      <c r="L568" s="6"/>
      <c r="M568" s="6"/>
      <c r="N568" s="6"/>
      <c r="O568" s="6"/>
      <c r="P568" s="6"/>
      <c r="Q568" s="6"/>
      <c r="R568" s="6"/>
      <c r="S568" s="6"/>
      <c r="T568" s="6"/>
      <c r="U568" s="6"/>
      <c r="V568" s="6"/>
    </row>
    <row r="569" ht="15.75" customHeight="1" spans="5:22" x14ac:dyDescent="0.25">
      <c r="E569" s="6"/>
      <c r="F569" s="6"/>
      <c r="G569" s="6"/>
      <c r="J569" s="6"/>
      <c r="K569" s="61"/>
      <c r="L569" s="6"/>
      <c r="M569" s="6"/>
      <c r="N569" s="6"/>
      <c r="O569" s="6"/>
      <c r="P569" s="6"/>
      <c r="Q569" s="6"/>
      <c r="R569" s="6"/>
      <c r="S569" s="6"/>
      <c r="T569" s="6"/>
      <c r="U569" s="6"/>
      <c r="V569" s="6"/>
    </row>
    <row r="570" ht="15.75" customHeight="1" spans="5:22" x14ac:dyDescent="0.25">
      <c r="E570" s="6"/>
      <c r="F570" s="6"/>
      <c r="G570" s="6"/>
      <c r="J570" s="6"/>
      <c r="K570" s="61"/>
      <c r="L570" s="6"/>
      <c r="M570" s="6"/>
      <c r="N570" s="6"/>
      <c r="O570" s="6"/>
      <c r="P570" s="6"/>
      <c r="Q570" s="6"/>
      <c r="R570" s="6"/>
      <c r="S570" s="6"/>
      <c r="T570" s="6"/>
      <c r="U570" s="6"/>
      <c r="V570" s="6"/>
    </row>
    <row r="571" ht="15.75" customHeight="1" spans="5:22" x14ac:dyDescent="0.25">
      <c r="E571" s="6"/>
      <c r="F571" s="6"/>
      <c r="G571" s="6"/>
      <c r="J571" s="6"/>
      <c r="K571" s="61"/>
      <c r="L571" s="6"/>
      <c r="M571" s="6"/>
      <c r="N571" s="6"/>
      <c r="O571" s="6"/>
      <c r="P571" s="6"/>
      <c r="Q571" s="6"/>
      <c r="R571" s="6"/>
      <c r="S571" s="6"/>
      <c r="T571" s="6"/>
      <c r="U571" s="6"/>
      <c r="V571" s="6"/>
    </row>
    <row r="572" ht="15.75" customHeight="1" spans="5:22" x14ac:dyDescent="0.25">
      <c r="E572" s="6"/>
      <c r="F572" s="6"/>
      <c r="G572" s="6"/>
      <c r="J572" s="6"/>
      <c r="K572" s="61"/>
      <c r="L572" s="6"/>
      <c r="M572" s="6"/>
      <c r="N572" s="6"/>
      <c r="O572" s="6"/>
      <c r="P572" s="6"/>
      <c r="Q572" s="6"/>
      <c r="R572" s="6"/>
      <c r="S572" s="6"/>
      <c r="T572" s="6"/>
      <c r="U572" s="6"/>
      <c r="V572" s="6"/>
    </row>
    <row r="573" ht="15.75" customHeight="1" spans="5:22" x14ac:dyDescent="0.25">
      <c r="E573" s="6"/>
      <c r="F573" s="6"/>
      <c r="G573" s="6"/>
      <c r="J573" s="6"/>
      <c r="K573" s="61"/>
      <c r="L573" s="6"/>
      <c r="M573" s="6"/>
      <c r="N573" s="6"/>
      <c r="O573" s="6"/>
      <c r="P573" s="6"/>
      <c r="Q573" s="6"/>
      <c r="R573" s="6"/>
      <c r="S573" s="6"/>
      <c r="T573" s="6"/>
      <c r="U573" s="6"/>
      <c r="V573" s="6"/>
    </row>
    <row r="574" ht="15.75" customHeight="1" spans="5:22" x14ac:dyDescent="0.25">
      <c r="E574" s="6"/>
      <c r="F574" s="6"/>
      <c r="G574" s="6"/>
      <c r="J574" s="6"/>
      <c r="K574" s="61"/>
      <c r="L574" s="6"/>
      <c r="M574" s="6"/>
      <c r="N574" s="6"/>
      <c r="O574" s="6"/>
      <c r="P574" s="6"/>
      <c r="Q574" s="6"/>
      <c r="R574" s="6"/>
      <c r="S574" s="6"/>
      <c r="T574" s="6"/>
      <c r="U574" s="6"/>
      <c r="V574" s="6"/>
    </row>
    <row r="575" ht="15.75" customHeight="1" spans="5:22" x14ac:dyDescent="0.25">
      <c r="E575" s="6"/>
      <c r="F575" s="6"/>
      <c r="G575" s="6"/>
      <c r="J575" s="6"/>
      <c r="K575" s="61"/>
      <c r="L575" s="6"/>
      <c r="M575" s="6"/>
      <c r="N575" s="6"/>
      <c r="O575" s="6"/>
      <c r="P575" s="6"/>
      <c r="Q575" s="6"/>
      <c r="R575" s="6"/>
      <c r="S575" s="6"/>
      <c r="T575" s="6"/>
      <c r="U575" s="6"/>
      <c r="V575" s="6"/>
    </row>
    <row r="576" ht="15.75" customHeight="1" spans="5:22" x14ac:dyDescent="0.25">
      <c r="E576" s="6"/>
      <c r="F576" s="6"/>
      <c r="G576" s="6"/>
      <c r="J576" s="6"/>
      <c r="K576" s="61"/>
      <c r="L576" s="6"/>
      <c r="M576" s="6"/>
      <c r="N576" s="6"/>
      <c r="O576" s="6"/>
      <c r="P576" s="6"/>
      <c r="Q576" s="6"/>
      <c r="R576" s="6"/>
      <c r="S576" s="6"/>
      <c r="T576" s="6"/>
      <c r="U576" s="6"/>
      <c r="V576" s="6"/>
    </row>
    <row r="577" ht="15.75" customHeight="1" spans="5:22" x14ac:dyDescent="0.25">
      <c r="E577" s="6"/>
      <c r="F577" s="6"/>
      <c r="G577" s="6"/>
      <c r="J577" s="6"/>
      <c r="K577" s="61"/>
      <c r="L577" s="6"/>
      <c r="M577" s="6"/>
      <c r="N577" s="6"/>
      <c r="O577" s="6"/>
      <c r="P577" s="6"/>
      <c r="Q577" s="6"/>
      <c r="R577" s="6"/>
      <c r="S577" s="6"/>
      <c r="T577" s="6"/>
      <c r="U577" s="6"/>
      <c r="V577" s="6"/>
    </row>
    <row r="578" ht="15.75" customHeight="1" spans="5:22" x14ac:dyDescent="0.25">
      <c r="E578" s="6"/>
      <c r="F578" s="6"/>
      <c r="G578" s="6"/>
      <c r="J578" s="6"/>
      <c r="K578" s="61"/>
      <c r="L578" s="6"/>
      <c r="M578" s="6"/>
      <c r="N578" s="6"/>
      <c r="O578" s="6"/>
      <c r="P578" s="6"/>
      <c r="Q578" s="6"/>
      <c r="R578" s="6"/>
      <c r="S578" s="6"/>
      <c r="T578" s="6"/>
      <c r="U578" s="6"/>
      <c r="V578" s="6"/>
    </row>
    <row r="579" ht="15.75" customHeight="1" spans="5:22" x14ac:dyDescent="0.25">
      <c r="E579" s="6"/>
      <c r="F579" s="6"/>
      <c r="G579" s="6"/>
      <c r="J579" s="6"/>
      <c r="K579" s="61"/>
      <c r="L579" s="6"/>
      <c r="M579" s="6"/>
      <c r="N579" s="6"/>
      <c r="O579" s="6"/>
      <c r="P579" s="6"/>
      <c r="Q579" s="6"/>
      <c r="R579" s="6"/>
      <c r="S579" s="6"/>
      <c r="T579" s="6"/>
      <c r="U579" s="6"/>
      <c r="V579" s="6"/>
    </row>
    <row r="580" ht="15.75" customHeight="1" spans="5:22" x14ac:dyDescent="0.25">
      <c r="E580" s="6"/>
      <c r="F580" s="6"/>
      <c r="G580" s="6"/>
      <c r="J580" s="6"/>
      <c r="K580" s="61"/>
      <c r="L580" s="6"/>
      <c r="M580" s="6"/>
      <c r="N580" s="6"/>
      <c r="O580" s="6"/>
      <c r="P580" s="6"/>
      <c r="Q580" s="6"/>
      <c r="R580" s="6"/>
      <c r="S580" s="6"/>
      <c r="T580" s="6"/>
      <c r="U580" s="6"/>
      <c r="V580" s="6"/>
    </row>
    <row r="581" ht="15.75" customHeight="1" spans="5:22" x14ac:dyDescent="0.25">
      <c r="E581" s="6"/>
      <c r="F581" s="6"/>
      <c r="G581" s="6"/>
      <c r="J581" s="6"/>
      <c r="K581" s="61"/>
      <c r="L581" s="6"/>
      <c r="M581" s="6"/>
      <c r="N581" s="6"/>
      <c r="O581" s="6"/>
      <c r="P581" s="6"/>
      <c r="Q581" s="6"/>
      <c r="R581" s="6"/>
      <c r="S581" s="6"/>
      <c r="T581" s="6"/>
      <c r="U581" s="6"/>
      <c r="V581" s="6"/>
    </row>
    <row r="582" ht="15.75" customHeight="1" spans="5:22" x14ac:dyDescent="0.25">
      <c r="E582" s="6"/>
      <c r="F582" s="6"/>
      <c r="G582" s="6"/>
      <c r="J582" s="6"/>
      <c r="K582" s="61"/>
      <c r="L582" s="6"/>
      <c r="M582" s="6"/>
      <c r="N582" s="6"/>
      <c r="O582" s="6"/>
      <c r="P582" s="6"/>
      <c r="Q582" s="6"/>
      <c r="R582" s="6"/>
      <c r="S582" s="6"/>
      <c r="T582" s="6"/>
      <c r="U582" s="6"/>
      <c r="V582" s="6"/>
    </row>
    <row r="583" ht="15.75" customHeight="1" spans="5:22" x14ac:dyDescent="0.25">
      <c r="E583" s="6"/>
      <c r="F583" s="6"/>
      <c r="G583" s="6"/>
      <c r="J583" s="6"/>
      <c r="K583" s="61"/>
      <c r="L583" s="6"/>
      <c r="M583" s="6"/>
      <c r="N583" s="6"/>
      <c r="O583" s="6"/>
      <c r="P583" s="6"/>
      <c r="Q583" s="6"/>
      <c r="R583" s="6"/>
      <c r="S583" s="6"/>
      <c r="T583" s="6"/>
      <c r="U583" s="6"/>
      <c r="V583" s="6"/>
    </row>
    <row r="584" ht="15.75" customHeight="1" spans="5:22" x14ac:dyDescent="0.25">
      <c r="E584" s="6"/>
      <c r="F584" s="6"/>
      <c r="G584" s="6"/>
      <c r="J584" s="6"/>
      <c r="K584" s="61"/>
      <c r="L584" s="6"/>
      <c r="M584" s="6"/>
      <c r="N584" s="6"/>
      <c r="O584" s="6"/>
      <c r="P584" s="6"/>
      <c r="Q584" s="6"/>
      <c r="R584" s="6"/>
      <c r="S584" s="6"/>
      <c r="T584" s="6"/>
      <c r="U584" s="6"/>
      <c r="V584" s="6"/>
    </row>
    <row r="585" ht="15.75" customHeight="1" spans="5:22" x14ac:dyDescent="0.25">
      <c r="E585" s="6"/>
      <c r="F585" s="6"/>
      <c r="G585" s="6"/>
      <c r="J585" s="6"/>
      <c r="K585" s="61"/>
      <c r="L585" s="6"/>
      <c r="M585" s="6"/>
      <c r="N585" s="6"/>
      <c r="O585" s="6"/>
      <c r="P585" s="6"/>
      <c r="Q585" s="6"/>
      <c r="R585" s="6"/>
      <c r="S585" s="6"/>
      <c r="T585" s="6"/>
      <c r="U585" s="6"/>
      <c r="V585" s="6"/>
    </row>
    <row r="586" ht="15.75" customHeight="1" spans="5:22" x14ac:dyDescent="0.25">
      <c r="E586" s="6"/>
      <c r="F586" s="6"/>
      <c r="G586" s="6"/>
      <c r="J586" s="6"/>
      <c r="K586" s="61"/>
      <c r="L586" s="6"/>
      <c r="M586" s="6"/>
      <c r="N586" s="6"/>
      <c r="O586" s="6"/>
      <c r="P586" s="6"/>
      <c r="Q586" s="6"/>
      <c r="R586" s="6"/>
      <c r="S586" s="6"/>
      <c r="T586" s="6"/>
      <c r="U586" s="6"/>
      <c r="V586" s="6"/>
    </row>
    <row r="587" ht="15.75" customHeight="1" spans="5:22" x14ac:dyDescent="0.25">
      <c r="E587" s="6"/>
      <c r="F587" s="6"/>
      <c r="G587" s="6"/>
      <c r="J587" s="6"/>
      <c r="K587" s="61"/>
      <c r="L587" s="6"/>
      <c r="M587" s="6"/>
      <c r="N587" s="6"/>
      <c r="O587" s="6"/>
      <c r="P587" s="6"/>
      <c r="Q587" s="6"/>
      <c r="R587" s="6"/>
      <c r="S587" s="6"/>
      <c r="T587" s="6"/>
      <c r="U587" s="6"/>
      <c r="V587" s="6"/>
    </row>
    <row r="588" ht="15.75" customHeight="1" spans="5:22" x14ac:dyDescent="0.25">
      <c r="E588" s="6"/>
      <c r="F588" s="6"/>
      <c r="G588" s="6"/>
      <c r="J588" s="6"/>
      <c r="K588" s="61"/>
      <c r="L588" s="6"/>
      <c r="M588" s="6"/>
      <c r="N588" s="6"/>
      <c r="O588" s="6"/>
      <c r="P588" s="6"/>
      <c r="Q588" s="6"/>
      <c r="R588" s="6"/>
      <c r="S588" s="6"/>
      <c r="T588" s="6"/>
      <c r="U588" s="6"/>
      <c r="V588" s="6"/>
    </row>
    <row r="589" ht="15.75" customHeight="1" spans="5:22" x14ac:dyDescent="0.25">
      <c r="E589" s="6"/>
      <c r="F589" s="6"/>
      <c r="G589" s="6"/>
      <c r="J589" s="6"/>
      <c r="K589" s="61"/>
      <c r="L589" s="6"/>
      <c r="M589" s="6"/>
      <c r="N589" s="6"/>
      <c r="O589" s="6"/>
      <c r="P589" s="6"/>
      <c r="Q589" s="6"/>
      <c r="R589" s="6"/>
      <c r="S589" s="6"/>
      <c r="T589" s="6"/>
      <c r="U589" s="6"/>
      <c r="V589" s="6"/>
    </row>
    <row r="590" ht="15.75" customHeight="1" spans="5:22" x14ac:dyDescent="0.25">
      <c r="E590" s="6"/>
      <c r="F590" s="6"/>
      <c r="G590" s="6"/>
      <c r="J590" s="6"/>
      <c r="K590" s="61"/>
      <c r="L590" s="6"/>
      <c r="M590" s="6"/>
      <c r="N590" s="6"/>
      <c r="O590" s="6"/>
      <c r="P590" s="6"/>
      <c r="Q590" s="6"/>
      <c r="R590" s="6"/>
      <c r="S590" s="6"/>
      <c r="T590" s="6"/>
      <c r="U590" s="6"/>
      <c r="V590" s="6"/>
    </row>
    <row r="591" ht="15.75" customHeight="1" spans="5:22" x14ac:dyDescent="0.25">
      <c r="E591" s="6"/>
      <c r="F591" s="6"/>
      <c r="G591" s="6"/>
      <c r="J591" s="6"/>
      <c r="K591" s="61"/>
      <c r="L591" s="6"/>
      <c r="M591" s="6"/>
      <c r="N591" s="6"/>
      <c r="O591" s="6"/>
      <c r="P591" s="6"/>
      <c r="Q591" s="6"/>
      <c r="R591" s="6"/>
      <c r="S591" s="6"/>
      <c r="T591" s="6"/>
      <c r="U591" s="6"/>
      <c r="V591" s="6"/>
    </row>
    <row r="592" ht="15.75" customHeight="1" spans="5:22" x14ac:dyDescent="0.25">
      <c r="E592" s="6"/>
      <c r="F592" s="6"/>
      <c r="G592" s="6"/>
      <c r="J592" s="6"/>
      <c r="K592" s="61"/>
      <c r="L592" s="6"/>
      <c r="M592" s="6"/>
      <c r="N592" s="6"/>
      <c r="O592" s="6"/>
      <c r="P592" s="6"/>
      <c r="Q592" s="6"/>
      <c r="R592" s="6"/>
      <c r="S592" s="6"/>
      <c r="T592" s="6"/>
      <c r="U592" s="6"/>
      <c r="V592" s="6"/>
    </row>
    <row r="593" ht="15.75" customHeight="1" spans="5:22" x14ac:dyDescent="0.25">
      <c r="E593" s="6"/>
      <c r="F593" s="6"/>
      <c r="G593" s="6"/>
      <c r="J593" s="6"/>
      <c r="K593" s="61"/>
      <c r="L593" s="6"/>
      <c r="M593" s="6"/>
      <c r="N593" s="6"/>
      <c r="O593" s="6"/>
      <c r="P593" s="6"/>
      <c r="Q593" s="6"/>
      <c r="R593" s="6"/>
      <c r="S593" s="6"/>
      <c r="T593" s="6"/>
      <c r="U593" s="6"/>
      <c r="V593" s="6"/>
    </row>
    <row r="594" ht="15.75" customHeight="1" spans="5:22" x14ac:dyDescent="0.25">
      <c r="E594" s="6"/>
      <c r="F594" s="6"/>
      <c r="G594" s="6"/>
      <c r="J594" s="6"/>
      <c r="K594" s="61"/>
      <c r="L594" s="6"/>
      <c r="M594" s="6"/>
      <c r="N594" s="6"/>
      <c r="O594" s="6"/>
      <c r="P594" s="6"/>
      <c r="Q594" s="6"/>
      <c r="R594" s="6"/>
      <c r="S594" s="6"/>
      <c r="T594" s="6"/>
      <c r="U594" s="6"/>
      <c r="V594" s="6"/>
    </row>
    <row r="595" ht="15.75" customHeight="1" spans="5:22" x14ac:dyDescent="0.25">
      <c r="E595" s="6"/>
      <c r="F595" s="6"/>
      <c r="G595" s="6"/>
      <c r="J595" s="6"/>
      <c r="K595" s="61"/>
      <c r="L595" s="6"/>
      <c r="M595" s="6"/>
      <c r="N595" s="6"/>
      <c r="O595" s="6"/>
      <c r="P595" s="6"/>
      <c r="Q595" s="6"/>
      <c r="R595" s="6"/>
      <c r="S595" s="6"/>
      <c r="T595" s="6"/>
      <c r="U595" s="6"/>
      <c r="V595" s="6"/>
    </row>
    <row r="596" ht="15.75" customHeight="1" spans="5:22" x14ac:dyDescent="0.25">
      <c r="E596" s="6"/>
      <c r="F596" s="6"/>
      <c r="G596" s="6"/>
      <c r="J596" s="6"/>
      <c r="K596" s="61"/>
      <c r="L596" s="6"/>
      <c r="M596" s="6"/>
      <c r="N596" s="6"/>
      <c r="O596" s="6"/>
      <c r="P596" s="6"/>
      <c r="Q596" s="6"/>
      <c r="R596" s="6"/>
      <c r="S596" s="6"/>
      <c r="T596" s="6"/>
      <c r="U596" s="6"/>
      <c r="V596" s="6"/>
    </row>
    <row r="597" ht="15.75" customHeight="1" spans="5:22" x14ac:dyDescent="0.25">
      <c r="E597" s="6"/>
      <c r="F597" s="6"/>
      <c r="G597" s="6"/>
      <c r="J597" s="6"/>
      <c r="K597" s="61"/>
      <c r="L597" s="6"/>
      <c r="M597" s="6"/>
      <c r="N597" s="6"/>
      <c r="O597" s="6"/>
      <c r="P597" s="6"/>
      <c r="Q597" s="6"/>
      <c r="R597" s="6"/>
      <c r="S597" s="6"/>
      <c r="T597" s="6"/>
      <c r="U597" s="6"/>
      <c r="V597" s="6"/>
    </row>
    <row r="598" ht="15.75" customHeight="1" spans="5:22" x14ac:dyDescent="0.25">
      <c r="E598" s="6"/>
      <c r="F598" s="6"/>
      <c r="G598" s="6"/>
      <c r="J598" s="6"/>
      <c r="K598" s="61"/>
      <c r="L598" s="6"/>
      <c r="M598" s="6"/>
      <c r="N598" s="6"/>
      <c r="O598" s="6"/>
      <c r="P598" s="6"/>
      <c r="Q598" s="6"/>
      <c r="R598" s="6"/>
      <c r="S598" s="6"/>
      <c r="T598" s="6"/>
      <c r="U598" s="6"/>
      <c r="V598" s="6"/>
    </row>
    <row r="599" ht="15.75" customHeight="1" spans="5:22" x14ac:dyDescent="0.25">
      <c r="E599" s="6"/>
      <c r="F599" s="6"/>
      <c r="G599" s="6"/>
      <c r="J599" s="6"/>
      <c r="K599" s="61"/>
      <c r="L599" s="6"/>
      <c r="M599" s="6"/>
      <c r="N599" s="6"/>
      <c r="O599" s="6"/>
      <c r="P599" s="6"/>
      <c r="Q599" s="6"/>
      <c r="R599" s="6"/>
      <c r="S599" s="6"/>
      <c r="T599" s="6"/>
      <c r="U599" s="6"/>
      <c r="V599" s="6"/>
    </row>
    <row r="600" ht="15.75" customHeight="1" spans="5:22" x14ac:dyDescent="0.25">
      <c r="E600" s="6"/>
      <c r="F600" s="6"/>
      <c r="G600" s="6"/>
      <c r="J600" s="6"/>
      <c r="K600" s="61"/>
      <c r="L600" s="6"/>
      <c r="M600" s="6"/>
      <c r="N600" s="6"/>
      <c r="O600" s="6"/>
      <c r="P600" s="6"/>
      <c r="Q600" s="6"/>
      <c r="R600" s="6"/>
      <c r="S600" s="6"/>
      <c r="T600" s="6"/>
      <c r="U600" s="6"/>
      <c r="V600" s="6"/>
    </row>
    <row r="601" ht="15.75" customHeight="1" spans="5:22" x14ac:dyDescent="0.25">
      <c r="E601" s="6"/>
      <c r="F601" s="6"/>
      <c r="G601" s="6"/>
      <c r="J601" s="6"/>
      <c r="K601" s="61"/>
      <c r="L601" s="6"/>
      <c r="M601" s="6"/>
      <c r="N601" s="6"/>
      <c r="O601" s="6"/>
      <c r="P601" s="6"/>
      <c r="Q601" s="6"/>
      <c r="R601" s="6"/>
      <c r="S601" s="6"/>
      <c r="T601" s="6"/>
      <c r="U601" s="6"/>
      <c r="V601" s="6"/>
    </row>
    <row r="602" ht="15.75" customHeight="1" spans="5:22" x14ac:dyDescent="0.25">
      <c r="E602" s="6"/>
      <c r="F602" s="6"/>
      <c r="G602" s="6"/>
      <c r="J602" s="6"/>
      <c r="K602" s="61"/>
      <c r="L602" s="6"/>
      <c r="M602" s="6"/>
      <c r="N602" s="6"/>
      <c r="O602" s="6"/>
      <c r="P602" s="6"/>
      <c r="Q602" s="6"/>
      <c r="R602" s="6"/>
      <c r="S602" s="6"/>
      <c r="T602" s="6"/>
      <c r="U602" s="6"/>
      <c r="V602" s="6"/>
    </row>
    <row r="603" ht="15.75" customHeight="1" spans="5:22" x14ac:dyDescent="0.25">
      <c r="E603" s="6"/>
      <c r="F603" s="6"/>
      <c r="G603" s="6"/>
      <c r="J603" s="6"/>
      <c r="K603" s="61"/>
      <c r="L603" s="6"/>
      <c r="M603" s="6"/>
      <c r="N603" s="6"/>
      <c r="O603" s="6"/>
      <c r="P603" s="6"/>
      <c r="Q603" s="6"/>
      <c r="R603" s="6"/>
      <c r="S603" s="6"/>
      <c r="T603" s="6"/>
      <c r="U603" s="6"/>
      <c r="V603" s="6"/>
    </row>
    <row r="604" ht="15.75" customHeight="1" spans="5:22" x14ac:dyDescent="0.25">
      <c r="E604" s="6"/>
      <c r="F604" s="6"/>
      <c r="G604" s="6"/>
      <c r="J604" s="6"/>
      <c r="K604" s="61"/>
      <c r="L604" s="6"/>
      <c r="M604" s="6"/>
      <c r="N604" s="6"/>
      <c r="O604" s="6"/>
      <c r="P604" s="6"/>
      <c r="Q604" s="6"/>
      <c r="R604" s="6"/>
      <c r="S604" s="6"/>
      <c r="T604" s="6"/>
      <c r="U604" s="6"/>
      <c r="V604" s="6"/>
    </row>
    <row r="605" ht="15.75" customHeight="1" spans="5:22" x14ac:dyDescent="0.25">
      <c r="E605" s="6"/>
      <c r="F605" s="6"/>
      <c r="G605" s="6"/>
      <c r="J605" s="6"/>
      <c r="K605" s="61"/>
      <c r="L605" s="6"/>
      <c r="M605" s="6"/>
      <c r="N605" s="6"/>
      <c r="O605" s="6"/>
      <c r="P605" s="6"/>
      <c r="Q605" s="6"/>
      <c r="R605" s="6"/>
      <c r="S605" s="6"/>
      <c r="T605" s="6"/>
      <c r="U605" s="6"/>
      <c r="V605" s="6"/>
    </row>
    <row r="606" ht="15.75" customHeight="1" spans="5:22" x14ac:dyDescent="0.25">
      <c r="E606" s="6"/>
      <c r="F606" s="6"/>
      <c r="G606" s="6"/>
      <c r="J606" s="6"/>
      <c r="K606" s="61"/>
      <c r="L606" s="6"/>
      <c r="M606" s="6"/>
      <c r="N606" s="6"/>
      <c r="O606" s="6"/>
      <c r="P606" s="6"/>
      <c r="Q606" s="6"/>
      <c r="R606" s="6"/>
      <c r="S606" s="6"/>
      <c r="T606" s="6"/>
      <c r="U606" s="6"/>
      <c r="V606" s="6"/>
    </row>
    <row r="607" ht="15.75" customHeight="1" spans="5:22" x14ac:dyDescent="0.25">
      <c r="E607" s="6"/>
      <c r="F607" s="6"/>
      <c r="G607" s="6"/>
      <c r="J607" s="6"/>
      <c r="K607" s="61"/>
      <c r="L607" s="6"/>
      <c r="M607" s="6"/>
      <c r="N607" s="6"/>
      <c r="O607" s="6"/>
      <c r="P607" s="6"/>
      <c r="Q607" s="6"/>
      <c r="R607" s="6"/>
      <c r="S607" s="6"/>
      <c r="T607" s="6"/>
      <c r="U607" s="6"/>
      <c r="V607" s="6"/>
    </row>
    <row r="608" ht="15.75" customHeight="1" spans="5:22" x14ac:dyDescent="0.25">
      <c r="E608" s="6"/>
      <c r="F608" s="6"/>
      <c r="G608" s="6"/>
      <c r="J608" s="6"/>
      <c r="K608" s="61"/>
      <c r="L608" s="6"/>
      <c r="M608" s="6"/>
      <c r="N608" s="6"/>
      <c r="O608" s="6"/>
      <c r="P608" s="6"/>
      <c r="Q608" s="6"/>
      <c r="R608" s="6"/>
      <c r="S608" s="6"/>
      <c r="T608" s="6"/>
      <c r="U608" s="6"/>
      <c r="V608" s="6"/>
    </row>
    <row r="609" ht="15.75" customHeight="1" spans="5:22" x14ac:dyDescent="0.25">
      <c r="E609" s="6"/>
      <c r="F609" s="6"/>
      <c r="G609" s="6"/>
      <c r="J609" s="6"/>
      <c r="K609" s="61"/>
      <c r="L609" s="6"/>
      <c r="M609" s="6"/>
      <c r="N609" s="6"/>
      <c r="O609" s="6"/>
      <c r="P609" s="6"/>
      <c r="Q609" s="6"/>
      <c r="R609" s="6"/>
      <c r="S609" s="6"/>
      <c r="T609" s="6"/>
      <c r="U609" s="6"/>
      <c r="V609" s="6"/>
    </row>
    <row r="610" ht="15.75" customHeight="1" spans="5:22" x14ac:dyDescent="0.25">
      <c r="E610" s="6"/>
      <c r="F610" s="6"/>
      <c r="G610" s="6"/>
      <c r="J610" s="6"/>
      <c r="K610" s="61"/>
      <c r="L610" s="6"/>
      <c r="M610" s="6"/>
      <c r="N610" s="6"/>
      <c r="O610" s="6"/>
      <c r="P610" s="6"/>
      <c r="Q610" s="6"/>
      <c r="R610" s="6"/>
      <c r="S610" s="6"/>
      <c r="T610" s="6"/>
      <c r="U610" s="6"/>
      <c r="V610" s="6"/>
    </row>
    <row r="611" ht="15.75" customHeight="1" spans="5:22" x14ac:dyDescent="0.25">
      <c r="E611" s="6"/>
      <c r="F611" s="6"/>
      <c r="G611" s="6"/>
      <c r="J611" s="6"/>
      <c r="K611" s="61"/>
      <c r="L611" s="6"/>
      <c r="M611" s="6"/>
      <c r="N611" s="6"/>
      <c r="O611" s="6"/>
      <c r="P611" s="6"/>
      <c r="Q611" s="6"/>
      <c r="R611" s="6"/>
      <c r="S611" s="6"/>
      <c r="T611" s="6"/>
      <c r="U611" s="6"/>
      <c r="V611" s="6"/>
    </row>
    <row r="612" ht="15.75" customHeight="1" spans="5:22" x14ac:dyDescent="0.25">
      <c r="E612" s="6"/>
      <c r="F612" s="6"/>
      <c r="G612" s="6"/>
      <c r="J612" s="6"/>
      <c r="K612" s="61"/>
      <c r="L612" s="6"/>
      <c r="M612" s="6"/>
      <c r="N612" s="6"/>
      <c r="O612" s="6"/>
      <c r="P612" s="6"/>
      <c r="Q612" s="6"/>
      <c r="R612" s="6"/>
      <c r="S612" s="6"/>
      <c r="T612" s="6"/>
      <c r="U612" s="6"/>
      <c r="V612" s="6"/>
    </row>
    <row r="613" ht="15.75" customHeight="1" spans="5:22" x14ac:dyDescent="0.25">
      <c r="E613" s="6"/>
      <c r="F613" s="6"/>
      <c r="G613" s="6"/>
      <c r="J613" s="6"/>
      <c r="K613" s="61"/>
      <c r="L613" s="6"/>
      <c r="M613" s="6"/>
      <c r="N613" s="6"/>
      <c r="O613" s="6"/>
      <c r="P613" s="6"/>
      <c r="Q613" s="6"/>
      <c r="R613" s="6"/>
      <c r="S613" s="6"/>
      <c r="T613" s="6"/>
      <c r="U613" s="6"/>
      <c r="V613" s="6"/>
    </row>
    <row r="614" ht="15.75" customHeight="1" spans="5:22" x14ac:dyDescent="0.25">
      <c r="E614" s="6"/>
      <c r="F614" s="6"/>
      <c r="G614" s="6"/>
      <c r="J614" s="6"/>
      <c r="K614" s="61"/>
      <c r="L614" s="6"/>
      <c r="M614" s="6"/>
      <c r="N614" s="6"/>
      <c r="O614" s="6"/>
      <c r="P614" s="6"/>
      <c r="Q614" s="6"/>
      <c r="R614" s="6"/>
      <c r="S614" s="6"/>
      <c r="T614" s="6"/>
      <c r="U614" s="6"/>
      <c r="V614" s="6"/>
    </row>
    <row r="615" ht="15.75" customHeight="1" spans="5:22" x14ac:dyDescent="0.25">
      <c r="E615" s="6"/>
      <c r="F615" s="6"/>
      <c r="G615" s="6"/>
      <c r="J615" s="6"/>
      <c r="K615" s="61"/>
      <c r="L615" s="6"/>
      <c r="M615" s="6"/>
      <c r="N615" s="6"/>
      <c r="O615" s="6"/>
      <c r="P615" s="6"/>
      <c r="Q615" s="6"/>
      <c r="R615" s="6"/>
      <c r="S615" s="6"/>
      <c r="T615" s="6"/>
      <c r="U615" s="6"/>
      <c r="V615" s="6"/>
    </row>
    <row r="616" ht="15.75" customHeight="1" spans="5:22" x14ac:dyDescent="0.25">
      <c r="E616" s="6"/>
      <c r="F616" s="6"/>
      <c r="G616" s="6"/>
      <c r="J616" s="6"/>
      <c r="K616" s="61"/>
      <c r="L616" s="6"/>
      <c r="M616" s="6"/>
      <c r="N616" s="6"/>
      <c r="O616" s="6"/>
      <c r="P616" s="6"/>
      <c r="Q616" s="6"/>
      <c r="R616" s="6"/>
      <c r="S616" s="6"/>
      <c r="T616" s="6"/>
      <c r="U616" s="6"/>
      <c r="V616" s="6"/>
    </row>
    <row r="617" ht="15.75" customHeight="1" spans="5:22" x14ac:dyDescent="0.25">
      <c r="E617" s="6"/>
      <c r="F617" s="6"/>
      <c r="G617" s="6"/>
      <c r="J617" s="6"/>
      <c r="K617" s="61"/>
      <c r="L617" s="6"/>
      <c r="M617" s="6"/>
      <c r="N617" s="6"/>
      <c r="O617" s="6"/>
      <c r="P617" s="6"/>
      <c r="Q617" s="6"/>
      <c r="R617" s="6"/>
      <c r="S617" s="6"/>
      <c r="T617" s="6"/>
      <c r="U617" s="6"/>
      <c r="V617" s="6"/>
    </row>
    <row r="618" ht="15.75" customHeight="1" spans="5:22" x14ac:dyDescent="0.25">
      <c r="E618" s="6"/>
      <c r="F618" s="6"/>
      <c r="G618" s="6"/>
      <c r="J618" s="6"/>
      <c r="K618" s="61"/>
      <c r="L618" s="6"/>
      <c r="M618" s="6"/>
      <c r="N618" s="6"/>
      <c r="O618" s="6"/>
      <c r="P618" s="6"/>
      <c r="Q618" s="6"/>
      <c r="R618" s="6"/>
      <c r="S618" s="6"/>
      <c r="T618" s="6"/>
      <c r="U618" s="6"/>
      <c r="V618" s="6"/>
    </row>
    <row r="619" ht="15.75" customHeight="1" spans="5:22" x14ac:dyDescent="0.25">
      <c r="E619" s="6"/>
      <c r="F619" s="6"/>
      <c r="G619" s="6"/>
      <c r="J619" s="6"/>
      <c r="K619" s="61"/>
      <c r="L619" s="6"/>
      <c r="M619" s="6"/>
      <c r="N619" s="6"/>
      <c r="O619" s="6"/>
      <c r="P619" s="6"/>
      <c r="Q619" s="6"/>
      <c r="R619" s="6"/>
      <c r="S619" s="6"/>
      <c r="T619" s="6"/>
      <c r="U619" s="6"/>
      <c r="V619" s="6"/>
    </row>
    <row r="620" ht="15.75" customHeight="1" spans="5:22" x14ac:dyDescent="0.25">
      <c r="E620" s="6"/>
      <c r="F620" s="6"/>
      <c r="G620" s="6"/>
      <c r="J620" s="6"/>
      <c r="K620" s="61"/>
      <c r="L620" s="6"/>
      <c r="M620" s="6"/>
      <c r="N620" s="6"/>
      <c r="O620" s="6"/>
      <c r="P620" s="6"/>
      <c r="Q620" s="6"/>
      <c r="R620" s="6"/>
      <c r="S620" s="6"/>
      <c r="T620" s="6"/>
      <c r="U620" s="6"/>
      <c r="V620" s="6"/>
    </row>
    <row r="621" ht="15.75" customHeight="1" spans="5:22" x14ac:dyDescent="0.25">
      <c r="E621" s="6"/>
      <c r="F621" s="6"/>
      <c r="G621" s="6"/>
      <c r="J621" s="6"/>
      <c r="K621" s="61"/>
      <c r="L621" s="6"/>
      <c r="M621" s="6"/>
      <c r="N621" s="6"/>
      <c r="O621" s="6"/>
      <c r="P621" s="6"/>
      <c r="Q621" s="6"/>
      <c r="R621" s="6"/>
      <c r="S621" s="6"/>
      <c r="T621" s="6"/>
      <c r="U621" s="6"/>
      <c r="V621" s="6"/>
    </row>
    <row r="622" ht="15.75" customHeight="1" spans="5:22" x14ac:dyDescent="0.25">
      <c r="E622" s="6"/>
      <c r="F622" s="6"/>
      <c r="G622" s="6"/>
      <c r="J622" s="6"/>
      <c r="K622" s="61"/>
      <c r="L622" s="6"/>
      <c r="M622" s="6"/>
      <c r="N622" s="6"/>
      <c r="O622" s="6"/>
      <c r="P622" s="6"/>
      <c r="Q622" s="6"/>
      <c r="R622" s="6"/>
      <c r="S622" s="6"/>
      <c r="T622" s="6"/>
      <c r="U622" s="6"/>
      <c r="V622" s="6"/>
    </row>
    <row r="623" ht="15.75" customHeight="1" spans="5:22" x14ac:dyDescent="0.25">
      <c r="E623" s="6"/>
      <c r="F623" s="6"/>
      <c r="G623" s="6"/>
      <c r="J623" s="6"/>
      <c r="K623" s="61"/>
      <c r="L623" s="6"/>
      <c r="M623" s="6"/>
      <c r="N623" s="6"/>
      <c r="O623" s="6"/>
      <c r="P623" s="6"/>
      <c r="Q623" s="6"/>
      <c r="R623" s="6"/>
      <c r="S623" s="6"/>
      <c r="T623" s="6"/>
      <c r="U623" s="6"/>
      <c r="V623" s="6"/>
    </row>
    <row r="624" ht="15.75" customHeight="1" spans="5:22" x14ac:dyDescent="0.25">
      <c r="E624" s="6"/>
      <c r="F624" s="6"/>
      <c r="G624" s="6"/>
      <c r="J624" s="6"/>
      <c r="K624" s="61"/>
      <c r="L624" s="6"/>
      <c r="M624" s="6"/>
      <c r="N624" s="6"/>
      <c r="O624" s="6"/>
      <c r="P624" s="6"/>
      <c r="Q624" s="6"/>
      <c r="R624" s="6"/>
      <c r="S624" s="6"/>
      <c r="T624" s="6"/>
      <c r="U624" s="6"/>
      <c r="V624" s="6"/>
    </row>
    <row r="625" ht="15.75" customHeight="1" spans="5:22" x14ac:dyDescent="0.25">
      <c r="E625" s="6"/>
      <c r="F625" s="6"/>
      <c r="G625" s="6"/>
      <c r="J625" s="6"/>
      <c r="K625" s="61"/>
      <c r="L625" s="6"/>
      <c r="M625" s="6"/>
      <c r="N625" s="6"/>
      <c r="O625" s="6"/>
      <c r="P625" s="6"/>
      <c r="Q625" s="6"/>
      <c r="R625" s="6"/>
      <c r="S625" s="6"/>
      <c r="T625" s="6"/>
      <c r="U625" s="6"/>
      <c r="V625" s="6"/>
    </row>
    <row r="626" ht="15.75" customHeight="1" spans="5:22" x14ac:dyDescent="0.25">
      <c r="E626" s="6"/>
      <c r="F626" s="6"/>
      <c r="G626" s="6"/>
      <c r="J626" s="6"/>
      <c r="K626" s="61"/>
      <c r="L626" s="6"/>
      <c r="M626" s="6"/>
      <c r="N626" s="6"/>
      <c r="O626" s="6"/>
      <c r="P626" s="6"/>
      <c r="Q626" s="6"/>
      <c r="R626" s="6"/>
      <c r="S626" s="6"/>
      <c r="T626" s="6"/>
      <c r="U626" s="6"/>
      <c r="V626" s="6"/>
    </row>
    <row r="627" ht="15.75" customHeight="1" spans="5:22" x14ac:dyDescent="0.25">
      <c r="E627" s="6"/>
      <c r="F627" s="6"/>
      <c r="G627" s="6"/>
      <c r="J627" s="6"/>
      <c r="K627" s="61"/>
      <c r="L627" s="6"/>
      <c r="M627" s="6"/>
      <c r="N627" s="6"/>
      <c r="O627" s="6"/>
      <c r="P627" s="6"/>
      <c r="Q627" s="6"/>
      <c r="R627" s="6"/>
      <c r="S627" s="6"/>
      <c r="T627" s="6"/>
      <c r="U627" s="6"/>
      <c r="V627" s="6"/>
    </row>
    <row r="628" ht="15.75" customHeight="1" spans="5:22" x14ac:dyDescent="0.25">
      <c r="E628" s="6"/>
      <c r="F628" s="6"/>
      <c r="G628" s="6"/>
      <c r="J628" s="6"/>
      <c r="K628" s="61"/>
      <c r="L628" s="6"/>
      <c r="M628" s="6"/>
      <c r="N628" s="6"/>
      <c r="O628" s="6"/>
      <c r="P628" s="6"/>
      <c r="Q628" s="6"/>
      <c r="R628" s="6"/>
      <c r="S628" s="6"/>
      <c r="T628" s="6"/>
      <c r="U628" s="6"/>
      <c r="V628" s="6"/>
    </row>
    <row r="629" ht="15.75" customHeight="1" spans="5:22" x14ac:dyDescent="0.25">
      <c r="E629" s="6"/>
      <c r="F629" s="6"/>
      <c r="G629" s="6"/>
      <c r="J629" s="6"/>
      <c r="K629" s="61"/>
      <c r="L629" s="6"/>
      <c r="M629" s="6"/>
      <c r="N629" s="6"/>
      <c r="O629" s="6"/>
      <c r="P629" s="6"/>
      <c r="Q629" s="6"/>
      <c r="R629" s="6"/>
      <c r="S629" s="6"/>
      <c r="T629" s="6"/>
      <c r="U629" s="6"/>
      <c r="V629" s="6"/>
    </row>
    <row r="630" ht="15.75" customHeight="1" spans="5:22" x14ac:dyDescent="0.25">
      <c r="E630" s="6"/>
      <c r="F630" s="6"/>
      <c r="G630" s="6"/>
      <c r="J630" s="6"/>
      <c r="K630" s="61"/>
      <c r="L630" s="6"/>
      <c r="M630" s="6"/>
      <c r="N630" s="6"/>
      <c r="O630" s="6"/>
      <c r="P630" s="6"/>
      <c r="Q630" s="6"/>
      <c r="R630" s="6"/>
      <c r="S630" s="6"/>
      <c r="T630" s="6"/>
      <c r="U630" s="6"/>
      <c r="V630" s="6"/>
    </row>
    <row r="631" ht="15.75" customHeight="1" spans="5:22" x14ac:dyDescent="0.25">
      <c r="E631" s="6"/>
      <c r="F631" s="6"/>
      <c r="G631" s="6"/>
      <c r="J631" s="6"/>
      <c r="K631" s="61"/>
      <c r="L631" s="6"/>
      <c r="M631" s="6"/>
      <c r="N631" s="6"/>
      <c r="O631" s="6"/>
      <c r="P631" s="6"/>
      <c r="Q631" s="6"/>
      <c r="R631" s="6"/>
      <c r="S631" s="6"/>
      <c r="T631" s="6"/>
      <c r="U631" s="6"/>
      <c r="V631" s="6"/>
    </row>
    <row r="632" ht="15.75" customHeight="1" spans="5:22" x14ac:dyDescent="0.25">
      <c r="E632" s="6"/>
      <c r="F632" s="6"/>
      <c r="G632" s="6"/>
      <c r="J632" s="6"/>
      <c r="K632" s="61"/>
      <c r="L632" s="6"/>
      <c r="M632" s="6"/>
      <c r="N632" s="6"/>
      <c r="O632" s="6"/>
      <c r="P632" s="6"/>
      <c r="Q632" s="6"/>
      <c r="R632" s="6"/>
      <c r="S632" s="6"/>
      <c r="T632" s="6"/>
      <c r="U632" s="6"/>
      <c r="V632" s="6"/>
    </row>
    <row r="633" ht="15.75" customHeight="1" spans="5:22" x14ac:dyDescent="0.25">
      <c r="E633" s="6"/>
      <c r="F633" s="6"/>
      <c r="G633" s="6"/>
      <c r="J633" s="6"/>
      <c r="K633" s="61"/>
      <c r="L633" s="6"/>
      <c r="M633" s="6"/>
      <c r="N633" s="6"/>
      <c r="O633" s="6"/>
      <c r="P633" s="6"/>
      <c r="Q633" s="6"/>
      <c r="R633" s="6"/>
      <c r="S633" s="6"/>
      <c r="T633" s="6"/>
      <c r="U633" s="6"/>
      <c r="V633" s="6"/>
    </row>
    <row r="634" ht="15.75" customHeight="1" spans="5:22" x14ac:dyDescent="0.25">
      <c r="E634" s="6"/>
      <c r="F634" s="6"/>
      <c r="G634" s="6"/>
      <c r="J634" s="6"/>
      <c r="K634" s="61"/>
      <c r="L634" s="6"/>
      <c r="M634" s="6"/>
      <c r="N634" s="6"/>
      <c r="O634" s="6"/>
      <c r="P634" s="6"/>
      <c r="Q634" s="6"/>
      <c r="R634" s="6"/>
      <c r="S634" s="6"/>
      <c r="T634" s="6"/>
      <c r="U634" s="6"/>
      <c r="V634" s="6"/>
    </row>
    <row r="635" ht="15.75" customHeight="1" spans="5:22" x14ac:dyDescent="0.25">
      <c r="E635" s="6"/>
      <c r="F635" s="6"/>
      <c r="G635" s="6"/>
      <c r="J635" s="6"/>
      <c r="K635" s="61"/>
      <c r="L635" s="6"/>
      <c r="M635" s="6"/>
      <c r="N635" s="6"/>
      <c r="O635" s="6"/>
      <c r="P635" s="6"/>
      <c r="Q635" s="6"/>
      <c r="R635" s="6"/>
      <c r="S635" s="6"/>
      <c r="T635" s="6"/>
      <c r="U635" s="6"/>
      <c r="V635" s="6"/>
    </row>
    <row r="636" ht="15.75" customHeight="1" spans="5:22" x14ac:dyDescent="0.25">
      <c r="E636" s="6"/>
      <c r="F636" s="6"/>
      <c r="G636" s="6"/>
      <c r="J636" s="6"/>
      <c r="K636" s="61"/>
      <c r="L636" s="6"/>
      <c r="M636" s="6"/>
      <c r="N636" s="6"/>
      <c r="O636" s="6"/>
      <c r="P636" s="6"/>
      <c r="Q636" s="6"/>
      <c r="R636" s="6"/>
      <c r="S636" s="6"/>
      <c r="T636" s="6"/>
      <c r="U636" s="6"/>
      <c r="V636" s="6"/>
    </row>
    <row r="637" ht="15.75" customHeight="1" spans="5:22" x14ac:dyDescent="0.25">
      <c r="E637" s="6"/>
      <c r="F637" s="6"/>
      <c r="G637" s="6"/>
      <c r="J637" s="6"/>
      <c r="K637" s="61"/>
      <c r="L637" s="6"/>
      <c r="M637" s="6"/>
      <c r="N637" s="6"/>
      <c r="O637" s="6"/>
      <c r="P637" s="6"/>
      <c r="Q637" s="6"/>
      <c r="R637" s="6"/>
      <c r="S637" s="6"/>
      <c r="T637" s="6"/>
      <c r="U637" s="6"/>
      <c r="V637" s="6"/>
    </row>
    <row r="638" ht="15.75" customHeight="1" spans="5:22" x14ac:dyDescent="0.25">
      <c r="E638" s="6"/>
      <c r="F638" s="6"/>
      <c r="G638" s="6"/>
      <c r="J638" s="6"/>
      <c r="K638" s="61"/>
      <c r="L638" s="6"/>
      <c r="M638" s="6"/>
      <c r="N638" s="6"/>
      <c r="O638" s="6"/>
      <c r="P638" s="6"/>
      <c r="Q638" s="6"/>
      <c r="R638" s="6"/>
      <c r="S638" s="6"/>
      <c r="T638" s="6"/>
      <c r="U638" s="6"/>
      <c r="V638" s="6"/>
    </row>
    <row r="639" ht="15.75" customHeight="1" spans="5:22" x14ac:dyDescent="0.25">
      <c r="E639" s="6"/>
      <c r="F639" s="6"/>
      <c r="G639" s="6"/>
      <c r="J639" s="6"/>
      <c r="K639" s="61"/>
      <c r="L639" s="6"/>
      <c r="M639" s="6"/>
      <c r="N639" s="6"/>
      <c r="O639" s="6"/>
      <c r="P639" s="6"/>
      <c r="Q639" s="6"/>
      <c r="R639" s="6"/>
      <c r="S639" s="6"/>
      <c r="T639" s="6"/>
      <c r="U639" s="6"/>
      <c r="V639" s="6"/>
    </row>
    <row r="640" ht="15.75" customHeight="1" spans="5:22" x14ac:dyDescent="0.25">
      <c r="E640" s="6"/>
      <c r="F640" s="6"/>
      <c r="G640" s="6"/>
      <c r="J640" s="6"/>
      <c r="K640" s="61"/>
      <c r="L640" s="6"/>
      <c r="M640" s="6"/>
      <c r="N640" s="6"/>
      <c r="O640" s="6"/>
      <c r="P640" s="6"/>
      <c r="Q640" s="6"/>
      <c r="R640" s="6"/>
      <c r="S640" s="6"/>
      <c r="T640" s="6"/>
      <c r="U640" s="6"/>
      <c r="V640" s="6"/>
    </row>
    <row r="641" ht="15.75" customHeight="1" spans="5:22" x14ac:dyDescent="0.25">
      <c r="E641" s="6"/>
      <c r="F641" s="6"/>
      <c r="G641" s="6"/>
      <c r="J641" s="6"/>
      <c r="K641" s="61"/>
      <c r="L641" s="6"/>
      <c r="M641" s="6"/>
      <c r="N641" s="6"/>
      <c r="O641" s="6"/>
      <c r="P641" s="6"/>
      <c r="Q641" s="6"/>
      <c r="R641" s="6"/>
      <c r="S641" s="6"/>
      <c r="T641" s="6"/>
      <c r="U641" s="6"/>
      <c r="V641" s="6"/>
    </row>
    <row r="642" ht="15.75" customHeight="1" spans="5:22" x14ac:dyDescent="0.25">
      <c r="E642" s="6"/>
      <c r="F642" s="6"/>
      <c r="G642" s="6"/>
      <c r="J642" s="6"/>
      <c r="K642" s="61"/>
      <c r="L642" s="6"/>
      <c r="M642" s="6"/>
      <c r="N642" s="6"/>
      <c r="O642" s="6"/>
      <c r="P642" s="6"/>
      <c r="Q642" s="6"/>
      <c r="R642" s="6"/>
      <c r="S642" s="6"/>
      <c r="T642" s="6"/>
      <c r="U642" s="6"/>
      <c r="V642" s="6"/>
    </row>
    <row r="643" ht="15.75" customHeight="1" spans="5:22" x14ac:dyDescent="0.25">
      <c r="E643" s="6"/>
      <c r="F643" s="6"/>
      <c r="G643" s="6"/>
      <c r="J643" s="6"/>
      <c r="K643" s="61"/>
      <c r="L643" s="6"/>
      <c r="M643" s="6"/>
      <c r="N643" s="6"/>
      <c r="O643" s="6"/>
      <c r="P643" s="6"/>
      <c r="Q643" s="6"/>
      <c r="R643" s="6"/>
      <c r="S643" s="6"/>
      <c r="T643" s="6"/>
      <c r="U643" s="6"/>
      <c r="V643" s="6"/>
    </row>
    <row r="644" ht="15.75" customHeight="1" spans="5:22" x14ac:dyDescent="0.25">
      <c r="E644" s="6"/>
      <c r="F644" s="6"/>
      <c r="G644" s="6"/>
      <c r="J644" s="6"/>
      <c r="K644" s="61"/>
      <c r="L644" s="6"/>
      <c r="M644" s="6"/>
      <c r="N644" s="6"/>
      <c r="O644" s="6"/>
      <c r="P644" s="6"/>
      <c r="Q644" s="6"/>
      <c r="R644" s="6"/>
      <c r="S644" s="6"/>
      <c r="T644" s="6"/>
      <c r="U644" s="6"/>
      <c r="V644" s="6"/>
    </row>
    <row r="645" ht="15.75" customHeight="1" spans="5:22" x14ac:dyDescent="0.25">
      <c r="E645" s="6"/>
      <c r="F645" s="6"/>
      <c r="G645" s="6"/>
      <c r="J645" s="6"/>
      <c r="K645" s="61"/>
      <c r="L645" s="6"/>
      <c r="M645" s="6"/>
      <c r="N645" s="6"/>
      <c r="O645" s="6"/>
      <c r="P645" s="6"/>
      <c r="Q645" s="6"/>
      <c r="R645" s="6"/>
      <c r="S645" s="6"/>
      <c r="T645" s="6"/>
      <c r="U645" s="6"/>
      <c r="V645" s="6"/>
    </row>
    <row r="646" ht="15.75" customHeight="1" spans="5:22" x14ac:dyDescent="0.25">
      <c r="E646" s="6"/>
      <c r="F646" s="6"/>
      <c r="G646" s="6"/>
      <c r="J646" s="6"/>
      <c r="K646" s="61"/>
      <c r="L646" s="6"/>
      <c r="M646" s="6"/>
      <c r="N646" s="6"/>
      <c r="O646" s="6"/>
      <c r="P646" s="6"/>
      <c r="Q646" s="6"/>
      <c r="R646" s="6"/>
      <c r="S646" s="6"/>
      <c r="T646" s="6"/>
      <c r="U646" s="6"/>
      <c r="V646" s="6"/>
    </row>
    <row r="647" ht="15.75" customHeight="1" spans="5:22" x14ac:dyDescent="0.25">
      <c r="E647" s="6"/>
      <c r="F647" s="6"/>
      <c r="G647" s="6"/>
      <c r="J647" s="6"/>
      <c r="K647" s="61"/>
      <c r="L647" s="6"/>
      <c r="M647" s="6"/>
      <c r="N647" s="6"/>
      <c r="O647" s="6"/>
      <c r="P647" s="6"/>
      <c r="Q647" s="6"/>
      <c r="R647" s="6"/>
      <c r="S647" s="6"/>
      <c r="T647" s="6"/>
      <c r="U647" s="6"/>
      <c r="V647" s="6"/>
    </row>
    <row r="648" ht="15.75" customHeight="1" spans="5:22" x14ac:dyDescent="0.25">
      <c r="E648" s="6"/>
      <c r="F648" s="6"/>
      <c r="G648" s="6"/>
      <c r="J648" s="6"/>
      <c r="K648" s="61"/>
      <c r="L648" s="6"/>
      <c r="M648" s="6"/>
      <c r="N648" s="6"/>
      <c r="O648" s="6"/>
      <c r="P648" s="6"/>
      <c r="Q648" s="6"/>
      <c r="R648" s="6"/>
      <c r="S648" s="6"/>
      <c r="T648" s="6"/>
      <c r="U648" s="6"/>
      <c r="V648" s="6"/>
    </row>
    <row r="649" ht="15.75" customHeight="1" spans="5:22" x14ac:dyDescent="0.25">
      <c r="E649" s="6"/>
      <c r="F649" s="6"/>
      <c r="G649" s="6"/>
      <c r="J649" s="6"/>
      <c r="K649" s="61"/>
      <c r="L649" s="6"/>
      <c r="M649" s="6"/>
      <c r="N649" s="6"/>
      <c r="O649" s="6"/>
      <c r="P649" s="6"/>
      <c r="Q649" s="6"/>
      <c r="R649" s="6"/>
      <c r="S649" s="6"/>
      <c r="T649" s="6"/>
      <c r="U649" s="6"/>
      <c r="V649" s="6"/>
    </row>
    <row r="650" ht="15.75" customHeight="1" spans="5:22" x14ac:dyDescent="0.25">
      <c r="E650" s="6"/>
      <c r="F650" s="6"/>
      <c r="G650" s="6"/>
      <c r="J650" s="6"/>
      <c r="K650" s="61"/>
      <c r="L650" s="6"/>
      <c r="M650" s="6"/>
      <c r="N650" s="6"/>
      <c r="O650" s="6"/>
      <c r="P650" s="6"/>
      <c r="Q650" s="6"/>
      <c r="R650" s="6"/>
      <c r="S650" s="6"/>
      <c r="T650" s="6"/>
      <c r="U650" s="6"/>
      <c r="V650" s="6"/>
    </row>
    <row r="651" ht="15.75" customHeight="1" spans="5:22" x14ac:dyDescent="0.25">
      <c r="E651" s="6"/>
      <c r="F651" s="6"/>
      <c r="G651" s="6"/>
      <c r="J651" s="6"/>
      <c r="K651" s="61"/>
      <c r="L651" s="6"/>
      <c r="M651" s="6"/>
      <c r="N651" s="6"/>
      <c r="O651" s="6"/>
      <c r="P651" s="6"/>
      <c r="Q651" s="6"/>
      <c r="R651" s="6"/>
      <c r="S651" s="6"/>
      <c r="T651" s="6"/>
      <c r="U651" s="6"/>
      <c r="V651" s="6"/>
    </row>
    <row r="652" ht="15.75" customHeight="1" spans="5:22" x14ac:dyDescent="0.25">
      <c r="E652" s="6"/>
      <c r="F652" s="6"/>
      <c r="G652" s="6"/>
      <c r="J652" s="6"/>
      <c r="K652" s="61"/>
      <c r="L652" s="6"/>
      <c r="M652" s="6"/>
      <c r="N652" s="6"/>
      <c r="O652" s="6"/>
      <c r="P652" s="6"/>
      <c r="Q652" s="6"/>
      <c r="R652" s="6"/>
      <c r="S652" s="6"/>
      <c r="T652" s="6"/>
      <c r="U652" s="6"/>
      <c r="V652" s="6"/>
    </row>
    <row r="653" ht="15.75" customHeight="1" spans="5:22" x14ac:dyDescent="0.25">
      <c r="E653" s="6"/>
      <c r="F653" s="6"/>
      <c r="G653" s="6"/>
      <c r="J653" s="6"/>
      <c r="K653" s="61"/>
      <c r="L653" s="6"/>
      <c r="M653" s="6"/>
      <c r="N653" s="6"/>
      <c r="O653" s="6"/>
      <c r="P653" s="6"/>
      <c r="Q653" s="6"/>
      <c r="R653" s="6"/>
      <c r="S653" s="6"/>
      <c r="T653" s="6"/>
      <c r="U653" s="6"/>
      <c r="V653" s="6"/>
    </row>
    <row r="654" ht="15.75" customHeight="1" spans="5:22" x14ac:dyDescent="0.25">
      <c r="E654" s="6"/>
      <c r="F654" s="6"/>
      <c r="G654" s="6"/>
      <c r="J654" s="6"/>
      <c r="K654" s="61"/>
      <c r="L654" s="6"/>
      <c r="M654" s="6"/>
      <c r="N654" s="6"/>
      <c r="O654" s="6"/>
      <c r="P654" s="6"/>
      <c r="Q654" s="6"/>
      <c r="R654" s="6"/>
      <c r="S654" s="6"/>
      <c r="T654" s="6"/>
      <c r="U654" s="6"/>
      <c r="V654" s="6"/>
    </row>
    <row r="655" ht="15.75" customHeight="1" spans="5:22" x14ac:dyDescent="0.25">
      <c r="E655" s="6"/>
      <c r="F655" s="6"/>
      <c r="G655" s="6"/>
      <c r="J655" s="6"/>
      <c r="K655" s="61"/>
      <c r="L655" s="6"/>
      <c r="M655" s="6"/>
      <c r="N655" s="6"/>
      <c r="O655" s="6"/>
      <c r="P655" s="6"/>
      <c r="Q655" s="6"/>
      <c r="R655" s="6"/>
      <c r="S655" s="6"/>
      <c r="T655" s="6"/>
      <c r="U655" s="6"/>
      <c r="V655" s="6"/>
    </row>
    <row r="656" ht="15.75" customHeight="1" spans="5:22" x14ac:dyDescent="0.25">
      <c r="E656" s="6"/>
      <c r="F656" s="6"/>
      <c r="G656" s="6"/>
      <c r="J656" s="6"/>
      <c r="K656" s="61"/>
      <c r="L656" s="6"/>
      <c r="M656" s="6"/>
      <c r="N656" s="6"/>
      <c r="O656" s="6"/>
      <c r="P656" s="6"/>
      <c r="Q656" s="6"/>
      <c r="R656" s="6"/>
      <c r="S656" s="6"/>
      <c r="T656" s="6"/>
      <c r="U656" s="6"/>
      <c r="V656" s="6"/>
    </row>
    <row r="657" ht="15.75" customHeight="1" spans="5:22" x14ac:dyDescent="0.25">
      <c r="E657" s="6"/>
      <c r="F657" s="6"/>
      <c r="G657" s="6"/>
      <c r="J657" s="6"/>
      <c r="K657" s="61"/>
      <c r="L657" s="6"/>
      <c r="M657" s="6"/>
      <c r="N657" s="6"/>
      <c r="O657" s="6"/>
      <c r="P657" s="6"/>
      <c r="Q657" s="6"/>
      <c r="R657" s="6"/>
      <c r="S657" s="6"/>
      <c r="T657" s="6"/>
      <c r="U657" s="6"/>
      <c r="V657" s="6"/>
    </row>
    <row r="658" ht="15.75" customHeight="1" spans="5:22" x14ac:dyDescent="0.25">
      <c r="E658" s="6"/>
      <c r="F658" s="6"/>
      <c r="G658" s="6"/>
      <c r="J658" s="6"/>
      <c r="K658" s="61"/>
      <c r="L658" s="6"/>
      <c r="M658" s="6"/>
      <c r="N658" s="6"/>
      <c r="O658" s="6"/>
      <c r="P658" s="6"/>
      <c r="Q658" s="6"/>
      <c r="R658" s="6"/>
      <c r="S658" s="6"/>
      <c r="T658" s="6"/>
      <c r="U658" s="6"/>
      <c r="V658" s="6"/>
    </row>
    <row r="659" ht="15.75" customHeight="1" spans="5:22" x14ac:dyDescent="0.25">
      <c r="E659" s="6"/>
      <c r="F659" s="6"/>
      <c r="G659" s="6"/>
      <c r="J659" s="6"/>
      <c r="K659" s="61"/>
      <c r="L659" s="6"/>
      <c r="M659" s="6"/>
      <c r="N659" s="6"/>
      <c r="O659" s="6"/>
      <c r="P659" s="6"/>
      <c r="Q659" s="6"/>
      <c r="R659" s="6"/>
      <c r="S659" s="6"/>
      <c r="T659" s="6"/>
      <c r="U659" s="6"/>
      <c r="V659" s="6"/>
    </row>
    <row r="660" ht="15.75" customHeight="1" spans="5:22" x14ac:dyDescent="0.25">
      <c r="E660" s="6"/>
      <c r="F660" s="6"/>
      <c r="G660" s="6"/>
      <c r="J660" s="6"/>
      <c r="K660" s="61"/>
      <c r="L660" s="6"/>
      <c r="M660" s="6"/>
      <c r="N660" s="6"/>
      <c r="O660" s="6"/>
      <c r="P660" s="6"/>
      <c r="Q660" s="6"/>
      <c r="R660" s="6"/>
      <c r="S660" s="6"/>
      <c r="T660" s="6"/>
      <c r="U660" s="6"/>
      <c r="V660" s="6"/>
    </row>
    <row r="661" ht="15.75" customHeight="1" spans="5:22" x14ac:dyDescent="0.25">
      <c r="E661" s="6"/>
      <c r="F661" s="6"/>
      <c r="G661" s="6"/>
      <c r="J661" s="6"/>
      <c r="K661" s="61"/>
      <c r="L661" s="6"/>
      <c r="M661" s="6"/>
      <c r="N661" s="6"/>
      <c r="O661" s="6"/>
      <c r="P661" s="6"/>
      <c r="Q661" s="6"/>
      <c r="R661" s="6"/>
      <c r="S661" s="6"/>
      <c r="T661" s="6"/>
      <c r="U661" s="6"/>
      <c r="V661" s="6"/>
    </row>
    <row r="662" ht="15.75" customHeight="1" spans="5:22" x14ac:dyDescent="0.25">
      <c r="E662" s="6"/>
      <c r="F662" s="6"/>
      <c r="G662" s="6"/>
      <c r="J662" s="6"/>
      <c r="K662" s="61"/>
      <c r="L662" s="6"/>
      <c r="M662" s="6"/>
      <c r="N662" s="6"/>
      <c r="O662" s="6"/>
      <c r="P662" s="6"/>
      <c r="Q662" s="6"/>
      <c r="R662" s="6"/>
      <c r="S662" s="6"/>
      <c r="T662" s="6"/>
      <c r="U662" s="6"/>
      <c r="V662" s="6"/>
    </row>
    <row r="663" ht="15.75" customHeight="1" spans="5:22" x14ac:dyDescent="0.25">
      <c r="E663" s="6"/>
      <c r="F663" s="6"/>
      <c r="G663" s="6"/>
      <c r="J663" s="6"/>
      <c r="K663" s="61"/>
      <c r="L663" s="6"/>
      <c r="M663" s="6"/>
      <c r="N663" s="6"/>
      <c r="O663" s="6"/>
      <c r="P663" s="6"/>
      <c r="Q663" s="6"/>
      <c r="R663" s="6"/>
      <c r="S663" s="6"/>
      <c r="T663" s="6"/>
      <c r="U663" s="6"/>
      <c r="V663" s="6"/>
    </row>
    <row r="664" ht="15.75" customHeight="1" spans="5:22" x14ac:dyDescent="0.25">
      <c r="E664" s="6"/>
      <c r="F664" s="6"/>
      <c r="G664" s="6"/>
      <c r="J664" s="6"/>
      <c r="K664" s="61"/>
      <c r="L664" s="6"/>
      <c r="M664" s="6"/>
      <c r="N664" s="6"/>
      <c r="O664" s="6"/>
      <c r="P664" s="6"/>
      <c r="Q664" s="6"/>
      <c r="R664" s="6"/>
      <c r="S664" s="6"/>
      <c r="T664" s="6"/>
      <c r="U664" s="6"/>
      <c r="V664" s="6"/>
    </row>
    <row r="665" ht="15.75" customHeight="1" spans="5:22" x14ac:dyDescent="0.25">
      <c r="E665" s="6"/>
      <c r="F665" s="6"/>
      <c r="G665" s="6"/>
      <c r="J665" s="6"/>
      <c r="K665" s="61"/>
      <c r="L665" s="6"/>
      <c r="M665" s="6"/>
      <c r="N665" s="6"/>
      <c r="O665" s="6"/>
      <c r="P665" s="6"/>
      <c r="Q665" s="6"/>
      <c r="R665" s="6"/>
      <c r="S665" s="6"/>
      <c r="T665" s="6"/>
      <c r="U665" s="6"/>
      <c r="V665" s="6"/>
    </row>
    <row r="666" ht="15.75" customHeight="1" spans="5:22" x14ac:dyDescent="0.25">
      <c r="E666" s="6"/>
      <c r="F666" s="6"/>
      <c r="G666" s="6"/>
      <c r="J666" s="6"/>
      <c r="K666" s="61"/>
      <c r="L666" s="6"/>
      <c r="M666" s="6"/>
      <c r="N666" s="6"/>
      <c r="O666" s="6"/>
      <c r="P666" s="6"/>
      <c r="Q666" s="6"/>
      <c r="R666" s="6"/>
      <c r="S666" s="6"/>
      <c r="T666" s="6"/>
      <c r="U666" s="6"/>
      <c r="V666" s="6"/>
    </row>
    <row r="667" ht="15.75" customHeight="1" spans="5:22" x14ac:dyDescent="0.25">
      <c r="E667" s="6"/>
      <c r="F667" s="6"/>
      <c r="G667" s="6"/>
      <c r="J667" s="6"/>
      <c r="K667" s="61"/>
      <c r="L667" s="6"/>
      <c r="M667" s="6"/>
      <c r="N667" s="6"/>
      <c r="O667" s="6"/>
      <c r="P667" s="6"/>
      <c r="Q667" s="6"/>
      <c r="R667" s="6"/>
      <c r="S667" s="6"/>
      <c r="T667" s="6"/>
      <c r="U667" s="6"/>
      <c r="V667" s="6"/>
    </row>
    <row r="668" ht="15.75" customHeight="1" spans="5:22" x14ac:dyDescent="0.25">
      <c r="E668" s="6"/>
      <c r="F668" s="6"/>
      <c r="G668" s="6"/>
      <c r="J668" s="6"/>
      <c r="K668" s="61"/>
      <c r="L668" s="6"/>
      <c r="M668" s="6"/>
      <c r="N668" s="6"/>
      <c r="O668" s="6"/>
      <c r="P668" s="6"/>
      <c r="Q668" s="6"/>
      <c r="R668" s="6"/>
      <c r="S668" s="6"/>
      <c r="T668" s="6"/>
      <c r="U668" s="6"/>
      <c r="V668" s="6"/>
    </row>
    <row r="669" ht="15.75" customHeight="1" spans="5:22" x14ac:dyDescent="0.25">
      <c r="E669" s="6"/>
      <c r="F669" s="6"/>
      <c r="G669" s="6"/>
      <c r="J669" s="6"/>
      <c r="K669" s="61"/>
      <c r="L669" s="6"/>
      <c r="M669" s="6"/>
      <c r="N669" s="6"/>
      <c r="O669" s="6"/>
      <c r="P669" s="6"/>
      <c r="Q669" s="6"/>
      <c r="R669" s="6"/>
      <c r="S669" s="6"/>
      <c r="T669" s="6"/>
      <c r="U669" s="6"/>
      <c r="V669" s="6"/>
    </row>
    <row r="670" ht="15.75" customHeight="1" spans="5:22" x14ac:dyDescent="0.25">
      <c r="E670" s="6"/>
      <c r="F670" s="6"/>
      <c r="G670" s="6"/>
      <c r="J670" s="6"/>
      <c r="K670" s="61"/>
      <c r="L670" s="6"/>
      <c r="M670" s="6"/>
      <c r="N670" s="6"/>
      <c r="O670" s="6"/>
      <c r="P670" s="6"/>
      <c r="Q670" s="6"/>
      <c r="R670" s="6"/>
      <c r="S670" s="6"/>
      <c r="T670" s="6"/>
      <c r="U670" s="6"/>
      <c r="V670" s="6"/>
    </row>
    <row r="671" ht="15.75" customHeight="1" spans="5:22" x14ac:dyDescent="0.25">
      <c r="E671" s="6"/>
      <c r="F671" s="6"/>
      <c r="G671" s="6"/>
      <c r="J671" s="6"/>
      <c r="K671" s="61"/>
      <c r="L671" s="6"/>
      <c r="M671" s="6"/>
      <c r="N671" s="6"/>
      <c r="O671" s="6"/>
      <c r="P671" s="6"/>
      <c r="Q671" s="6"/>
      <c r="R671" s="6"/>
      <c r="S671" s="6"/>
      <c r="T671" s="6"/>
      <c r="U671" s="6"/>
      <c r="V671" s="6"/>
    </row>
    <row r="672" ht="15.75" customHeight="1" spans="5:22" x14ac:dyDescent="0.25">
      <c r="E672" s="6"/>
      <c r="F672" s="6"/>
      <c r="G672" s="6"/>
      <c r="J672" s="6"/>
      <c r="K672" s="61"/>
      <c r="L672" s="6"/>
      <c r="M672" s="6"/>
      <c r="N672" s="6"/>
      <c r="O672" s="6"/>
      <c r="P672" s="6"/>
      <c r="Q672" s="6"/>
      <c r="R672" s="6"/>
      <c r="S672" s="6"/>
      <c r="T672" s="6"/>
      <c r="U672" s="6"/>
      <c r="V672" s="6"/>
    </row>
    <row r="673" ht="15.75" customHeight="1" spans="5:22" x14ac:dyDescent="0.25">
      <c r="E673" s="6"/>
      <c r="F673" s="6"/>
      <c r="G673" s="6"/>
      <c r="J673" s="6"/>
      <c r="K673" s="61"/>
      <c r="L673" s="6"/>
      <c r="M673" s="6"/>
      <c r="N673" s="6"/>
      <c r="O673" s="6"/>
      <c r="P673" s="6"/>
      <c r="Q673" s="6"/>
      <c r="R673" s="6"/>
      <c r="S673" s="6"/>
      <c r="T673" s="6"/>
      <c r="U673" s="6"/>
      <c r="V673" s="6"/>
    </row>
    <row r="674" ht="15.75" customHeight="1" spans="5:22" x14ac:dyDescent="0.25">
      <c r="E674" s="6"/>
      <c r="F674" s="6"/>
      <c r="G674" s="6"/>
      <c r="J674" s="6"/>
      <c r="K674" s="61"/>
      <c r="L674" s="6"/>
      <c r="M674" s="6"/>
      <c r="N674" s="6"/>
      <c r="O674" s="6"/>
      <c r="P674" s="6"/>
      <c r="Q674" s="6"/>
      <c r="R674" s="6"/>
      <c r="S674" s="6"/>
      <c r="T674" s="6"/>
      <c r="U674" s="6"/>
      <c r="V674" s="6"/>
    </row>
    <row r="675" ht="15.75" customHeight="1" spans="5:22" x14ac:dyDescent="0.25">
      <c r="E675" s="6"/>
      <c r="F675" s="6"/>
      <c r="G675" s="6"/>
      <c r="J675" s="6"/>
      <c r="K675" s="61"/>
      <c r="L675" s="6"/>
      <c r="M675" s="6"/>
      <c r="N675" s="6"/>
      <c r="O675" s="6"/>
      <c r="P675" s="6"/>
      <c r="Q675" s="6"/>
      <c r="R675" s="6"/>
      <c r="S675" s="6"/>
      <c r="T675" s="6"/>
      <c r="U675" s="6"/>
      <c r="V675" s="6"/>
    </row>
    <row r="676" ht="15.75" customHeight="1" spans="5:22" x14ac:dyDescent="0.25">
      <c r="E676" s="6"/>
      <c r="F676" s="6"/>
      <c r="G676" s="6"/>
      <c r="J676" s="6"/>
      <c r="K676" s="61"/>
      <c r="L676" s="6"/>
      <c r="M676" s="6"/>
      <c r="N676" s="6"/>
      <c r="O676" s="6"/>
      <c r="P676" s="6"/>
      <c r="Q676" s="6"/>
      <c r="R676" s="6"/>
      <c r="S676" s="6"/>
      <c r="T676" s="6"/>
      <c r="U676" s="6"/>
      <c r="V676" s="6"/>
    </row>
    <row r="677" ht="15.75" customHeight="1" spans="5:22" x14ac:dyDescent="0.25">
      <c r="E677" s="6"/>
      <c r="F677" s="6"/>
      <c r="G677" s="6"/>
      <c r="J677" s="6"/>
      <c r="K677" s="61"/>
      <c r="L677" s="6"/>
      <c r="M677" s="6"/>
      <c r="N677" s="6"/>
      <c r="O677" s="6"/>
      <c r="P677" s="6"/>
      <c r="Q677" s="6"/>
      <c r="R677" s="6"/>
      <c r="S677" s="6"/>
      <c r="T677" s="6"/>
      <c r="U677" s="6"/>
      <c r="V677" s="6"/>
    </row>
    <row r="678" ht="15.75" customHeight="1" spans="5:22" x14ac:dyDescent="0.25">
      <c r="E678" s="6"/>
      <c r="F678" s="6"/>
      <c r="G678" s="6"/>
      <c r="J678" s="6"/>
      <c r="K678" s="61"/>
      <c r="L678" s="6"/>
      <c r="M678" s="6"/>
      <c r="N678" s="6"/>
      <c r="O678" s="6"/>
      <c r="P678" s="6"/>
      <c r="Q678" s="6"/>
      <c r="R678" s="6"/>
      <c r="S678" s="6"/>
      <c r="T678" s="6"/>
      <c r="U678" s="6"/>
      <c r="V678" s="6"/>
    </row>
    <row r="679" ht="15.75" customHeight="1" spans="5:22" x14ac:dyDescent="0.25">
      <c r="E679" s="6"/>
      <c r="F679" s="6"/>
      <c r="G679" s="6"/>
      <c r="J679" s="6"/>
      <c r="K679" s="61"/>
      <c r="L679" s="6"/>
      <c r="M679" s="6"/>
      <c r="N679" s="6"/>
      <c r="O679" s="6"/>
      <c r="P679" s="6"/>
      <c r="Q679" s="6"/>
      <c r="R679" s="6"/>
      <c r="S679" s="6"/>
      <c r="T679" s="6"/>
      <c r="U679" s="6"/>
      <c r="V679" s="6"/>
    </row>
    <row r="680" ht="15.75" customHeight="1" spans="5:22" x14ac:dyDescent="0.25">
      <c r="E680" s="6"/>
      <c r="F680" s="6"/>
      <c r="G680" s="6"/>
      <c r="J680" s="6"/>
      <c r="K680" s="61"/>
      <c r="L680" s="6"/>
      <c r="M680" s="6"/>
      <c r="N680" s="6"/>
      <c r="O680" s="6"/>
      <c r="P680" s="6"/>
      <c r="Q680" s="6"/>
      <c r="R680" s="6"/>
      <c r="S680" s="6"/>
      <c r="T680" s="6"/>
      <c r="U680" s="6"/>
      <c r="V680" s="6"/>
    </row>
    <row r="681" ht="15.75" customHeight="1" spans="5:22" x14ac:dyDescent="0.25">
      <c r="E681" s="6"/>
      <c r="F681" s="6"/>
      <c r="G681" s="6"/>
      <c r="J681" s="6"/>
      <c r="K681" s="61"/>
      <c r="L681" s="6"/>
      <c r="M681" s="6"/>
      <c r="N681" s="6"/>
      <c r="O681" s="6"/>
      <c r="P681" s="6"/>
      <c r="Q681" s="6"/>
      <c r="R681" s="6"/>
      <c r="S681" s="6"/>
      <c r="T681" s="6"/>
      <c r="U681" s="6"/>
      <c r="V681" s="6"/>
    </row>
    <row r="682" ht="15.75" customHeight="1" spans="5:22" x14ac:dyDescent="0.25">
      <c r="E682" s="6"/>
      <c r="F682" s="6"/>
      <c r="G682" s="6"/>
      <c r="J682" s="6"/>
      <c r="K682" s="61"/>
      <c r="L682" s="6"/>
      <c r="M682" s="6"/>
      <c r="N682" s="6"/>
      <c r="O682" s="6"/>
      <c r="P682" s="6"/>
      <c r="Q682" s="6"/>
      <c r="R682" s="6"/>
      <c r="S682" s="6"/>
      <c r="T682" s="6"/>
      <c r="U682" s="6"/>
      <c r="V682" s="6"/>
    </row>
    <row r="683" ht="15.75" customHeight="1" spans="5:22" x14ac:dyDescent="0.25">
      <c r="E683" s="6"/>
      <c r="F683" s="6"/>
      <c r="G683" s="6"/>
      <c r="J683" s="6"/>
      <c r="K683" s="61"/>
      <c r="L683" s="6"/>
      <c r="M683" s="6"/>
      <c r="N683" s="6"/>
      <c r="O683" s="6"/>
      <c r="P683" s="6"/>
      <c r="Q683" s="6"/>
      <c r="R683" s="6"/>
      <c r="S683" s="6"/>
      <c r="T683" s="6"/>
      <c r="U683" s="6"/>
      <c r="V683" s="6"/>
    </row>
    <row r="684" ht="15.75" customHeight="1" spans="5:22" x14ac:dyDescent="0.25">
      <c r="E684" s="6"/>
      <c r="F684" s="6"/>
      <c r="G684" s="6"/>
      <c r="J684" s="6"/>
      <c r="K684" s="61"/>
      <c r="L684" s="6"/>
      <c r="M684" s="6"/>
      <c r="N684" s="6"/>
      <c r="O684" s="6"/>
      <c r="P684" s="6"/>
      <c r="Q684" s="6"/>
      <c r="R684" s="6"/>
      <c r="S684" s="6"/>
      <c r="T684" s="6"/>
      <c r="U684" s="6"/>
      <c r="V684" s="6"/>
    </row>
    <row r="685" ht="15.75" customHeight="1" spans="5:22" x14ac:dyDescent="0.25">
      <c r="E685" s="6"/>
      <c r="F685" s="6"/>
      <c r="G685" s="6"/>
      <c r="J685" s="6"/>
      <c r="K685" s="61"/>
      <c r="L685" s="6"/>
      <c r="M685" s="6"/>
      <c r="N685" s="6"/>
      <c r="O685" s="6"/>
      <c r="P685" s="6"/>
      <c r="Q685" s="6"/>
      <c r="R685" s="6"/>
      <c r="S685" s="6"/>
      <c r="T685" s="6"/>
      <c r="U685" s="6"/>
      <c r="V685" s="6"/>
    </row>
    <row r="686" ht="15.75" customHeight="1" spans="5:22" x14ac:dyDescent="0.25">
      <c r="E686" s="6"/>
      <c r="F686" s="6"/>
      <c r="G686" s="6"/>
      <c r="J686" s="6"/>
      <c r="K686" s="61"/>
      <c r="L686" s="6"/>
      <c r="M686" s="6"/>
      <c r="N686" s="6"/>
      <c r="O686" s="6"/>
      <c r="P686" s="6"/>
      <c r="Q686" s="6"/>
      <c r="R686" s="6"/>
      <c r="S686" s="6"/>
      <c r="T686" s="6"/>
      <c r="U686" s="6"/>
      <c r="V686" s="6"/>
    </row>
    <row r="687" ht="15.75" customHeight="1" spans="5:22" x14ac:dyDescent="0.25">
      <c r="E687" s="6"/>
      <c r="F687" s="6"/>
      <c r="G687" s="6"/>
      <c r="J687" s="6"/>
      <c r="K687" s="61"/>
      <c r="L687" s="6"/>
      <c r="M687" s="6"/>
      <c r="N687" s="6"/>
      <c r="O687" s="6"/>
      <c r="P687" s="6"/>
      <c r="Q687" s="6"/>
      <c r="R687" s="6"/>
      <c r="S687" s="6"/>
      <c r="T687" s="6"/>
      <c r="U687" s="6"/>
      <c r="V687" s="6"/>
    </row>
    <row r="688" ht="15.75" customHeight="1" spans="5:22" x14ac:dyDescent="0.25">
      <c r="E688" s="6"/>
      <c r="F688" s="6"/>
      <c r="G688" s="6"/>
      <c r="J688" s="6"/>
      <c r="K688" s="61"/>
      <c r="L688" s="6"/>
      <c r="M688" s="6"/>
      <c r="N688" s="6"/>
      <c r="O688" s="6"/>
      <c r="P688" s="6"/>
      <c r="Q688" s="6"/>
      <c r="R688" s="6"/>
      <c r="S688" s="6"/>
      <c r="T688" s="6"/>
      <c r="U688" s="6"/>
      <c r="V688" s="6"/>
    </row>
    <row r="689" ht="15.75" customHeight="1" spans="5:22" x14ac:dyDescent="0.25">
      <c r="E689" s="6"/>
      <c r="F689" s="6"/>
      <c r="G689" s="6"/>
      <c r="J689" s="6"/>
      <c r="K689" s="61"/>
      <c r="L689" s="6"/>
      <c r="M689" s="6"/>
      <c r="N689" s="6"/>
      <c r="O689" s="6"/>
      <c r="P689" s="6"/>
      <c r="Q689" s="6"/>
      <c r="R689" s="6"/>
      <c r="S689" s="6"/>
      <c r="T689" s="6"/>
      <c r="U689" s="6"/>
      <c r="V689" s="6"/>
    </row>
    <row r="690" ht="15.75" customHeight="1" spans="5:22" x14ac:dyDescent="0.25">
      <c r="E690" s="6"/>
      <c r="F690" s="6"/>
      <c r="G690" s="6"/>
      <c r="J690" s="6"/>
      <c r="K690" s="61"/>
      <c r="L690" s="6"/>
      <c r="M690" s="6"/>
      <c r="N690" s="6"/>
      <c r="O690" s="6"/>
      <c r="P690" s="6"/>
      <c r="Q690" s="6"/>
      <c r="R690" s="6"/>
      <c r="S690" s="6"/>
      <c r="T690" s="6"/>
      <c r="U690" s="6"/>
      <c r="V690" s="6"/>
    </row>
    <row r="691" ht="15.75" customHeight="1" spans="5:22" x14ac:dyDescent="0.25">
      <c r="E691" s="6"/>
      <c r="F691" s="6"/>
      <c r="G691" s="6"/>
      <c r="J691" s="6"/>
      <c r="K691" s="61"/>
      <c r="L691" s="6"/>
      <c r="M691" s="6"/>
      <c r="N691" s="6"/>
      <c r="O691" s="6"/>
      <c r="P691" s="6"/>
      <c r="Q691" s="6"/>
      <c r="R691" s="6"/>
      <c r="S691" s="6"/>
      <c r="T691" s="6"/>
      <c r="U691" s="6"/>
      <c r="V691" s="6"/>
    </row>
    <row r="692" ht="15.75" customHeight="1" spans="5:22" x14ac:dyDescent="0.25">
      <c r="E692" s="6"/>
      <c r="F692" s="6"/>
      <c r="G692" s="6"/>
      <c r="J692" s="6"/>
      <c r="K692" s="61"/>
      <c r="L692" s="6"/>
      <c r="M692" s="6"/>
      <c r="N692" s="6"/>
      <c r="O692" s="6"/>
      <c r="P692" s="6"/>
      <c r="Q692" s="6"/>
      <c r="R692" s="6"/>
      <c r="S692" s="6"/>
      <c r="T692" s="6"/>
      <c r="U692" s="6"/>
      <c r="V692" s="6"/>
    </row>
    <row r="693" ht="15.75" customHeight="1" spans="5:22" x14ac:dyDescent="0.25">
      <c r="E693" s="6"/>
      <c r="F693" s="6"/>
      <c r="G693" s="6"/>
      <c r="J693" s="6"/>
      <c r="K693" s="61"/>
      <c r="L693" s="6"/>
      <c r="M693" s="6"/>
      <c r="N693" s="6"/>
      <c r="O693" s="6"/>
      <c r="P693" s="6"/>
      <c r="Q693" s="6"/>
      <c r="R693" s="6"/>
      <c r="S693" s="6"/>
      <c r="T693" s="6"/>
      <c r="U693" s="6"/>
      <c r="V693" s="6"/>
    </row>
    <row r="694" ht="15.75" customHeight="1" spans="5:22" x14ac:dyDescent="0.25">
      <c r="E694" s="6"/>
      <c r="F694" s="6"/>
      <c r="G694" s="6"/>
      <c r="J694" s="6"/>
      <c r="K694" s="61"/>
      <c r="L694" s="6"/>
      <c r="M694" s="6"/>
      <c r="N694" s="6"/>
      <c r="O694" s="6"/>
      <c r="P694" s="6"/>
      <c r="Q694" s="6"/>
      <c r="R694" s="6"/>
      <c r="S694" s="6"/>
      <c r="T694" s="6"/>
      <c r="U694" s="6"/>
      <c r="V694" s="6"/>
    </row>
    <row r="695" ht="15.75" customHeight="1" spans="5:22" x14ac:dyDescent="0.25">
      <c r="E695" s="6"/>
      <c r="F695" s="6"/>
      <c r="G695" s="6"/>
      <c r="J695" s="6"/>
      <c r="K695" s="61"/>
      <c r="L695" s="6"/>
      <c r="M695" s="6"/>
      <c r="N695" s="6"/>
      <c r="O695" s="6"/>
      <c r="P695" s="6"/>
      <c r="Q695" s="6"/>
      <c r="R695" s="6"/>
      <c r="S695" s="6"/>
      <c r="T695" s="6"/>
      <c r="U695" s="6"/>
      <c r="V695" s="6"/>
    </row>
    <row r="696" ht="15.75" customHeight="1" spans="5:22" x14ac:dyDescent="0.25">
      <c r="E696" s="6"/>
      <c r="F696" s="6"/>
      <c r="G696" s="6"/>
      <c r="J696" s="6"/>
      <c r="K696" s="61"/>
      <c r="L696" s="6"/>
      <c r="M696" s="6"/>
      <c r="N696" s="6"/>
      <c r="O696" s="6"/>
      <c r="P696" s="6"/>
      <c r="Q696" s="6"/>
      <c r="R696" s="6"/>
      <c r="S696" s="6"/>
      <c r="T696" s="6"/>
      <c r="U696" s="6"/>
      <c r="V696" s="6"/>
    </row>
    <row r="697" ht="15.75" customHeight="1" spans="5:22" x14ac:dyDescent="0.25">
      <c r="E697" s="6"/>
      <c r="F697" s="6"/>
      <c r="G697" s="6"/>
      <c r="J697" s="6"/>
      <c r="K697" s="61"/>
      <c r="L697" s="6"/>
      <c r="M697" s="6"/>
      <c r="N697" s="6"/>
      <c r="O697" s="6"/>
      <c r="P697" s="6"/>
      <c r="Q697" s="6"/>
      <c r="R697" s="6"/>
      <c r="S697" s="6"/>
      <c r="T697" s="6"/>
      <c r="U697" s="6"/>
      <c r="V697" s="6"/>
    </row>
    <row r="698" ht="15.75" customHeight="1" spans="5:22" x14ac:dyDescent="0.25">
      <c r="E698" s="6"/>
      <c r="F698" s="6"/>
      <c r="G698" s="6"/>
      <c r="J698" s="6"/>
      <c r="K698" s="61"/>
      <c r="L698" s="6"/>
      <c r="M698" s="6"/>
      <c r="N698" s="6"/>
      <c r="O698" s="6"/>
      <c r="P698" s="6"/>
      <c r="Q698" s="6"/>
      <c r="R698" s="6"/>
      <c r="S698" s="6"/>
      <c r="T698" s="6"/>
      <c r="U698" s="6"/>
      <c r="V698" s="6"/>
    </row>
    <row r="699" ht="15.75" customHeight="1" spans="5:22" x14ac:dyDescent="0.25">
      <c r="E699" s="6"/>
      <c r="F699" s="6"/>
      <c r="G699" s="6"/>
      <c r="J699" s="6"/>
      <c r="K699" s="61"/>
      <c r="L699" s="6"/>
      <c r="M699" s="6"/>
      <c r="N699" s="6"/>
      <c r="O699" s="6"/>
      <c r="P699" s="6"/>
      <c r="Q699" s="6"/>
      <c r="R699" s="6"/>
      <c r="S699" s="6"/>
      <c r="T699" s="6"/>
      <c r="U699" s="6"/>
      <c r="V699" s="6"/>
    </row>
    <row r="700" ht="15.75" customHeight="1" spans="5:22" x14ac:dyDescent="0.25">
      <c r="E700" s="6"/>
      <c r="F700" s="6"/>
      <c r="G700" s="6"/>
      <c r="J700" s="6"/>
      <c r="K700" s="61"/>
      <c r="L700" s="6"/>
      <c r="M700" s="6"/>
      <c r="N700" s="6"/>
      <c r="O700" s="6"/>
      <c r="P700" s="6"/>
      <c r="Q700" s="6"/>
      <c r="R700" s="6"/>
      <c r="S700" s="6"/>
      <c r="T700" s="6"/>
      <c r="U700" s="6"/>
      <c r="V700" s="6"/>
    </row>
    <row r="701" ht="15.75" customHeight="1" spans="5:22" x14ac:dyDescent="0.25">
      <c r="E701" s="6"/>
      <c r="F701" s="6"/>
      <c r="G701" s="6"/>
      <c r="J701" s="6"/>
      <c r="K701" s="61"/>
      <c r="L701" s="6"/>
      <c r="M701" s="6"/>
      <c r="N701" s="6"/>
      <c r="O701" s="6"/>
      <c r="P701" s="6"/>
      <c r="Q701" s="6"/>
      <c r="R701" s="6"/>
      <c r="S701" s="6"/>
      <c r="T701" s="6"/>
      <c r="U701" s="6"/>
      <c r="V701" s="6"/>
    </row>
    <row r="702" ht="15.75" customHeight="1" spans="5:22" x14ac:dyDescent="0.25">
      <c r="E702" s="6"/>
      <c r="F702" s="6"/>
      <c r="G702" s="6"/>
      <c r="J702" s="6"/>
      <c r="K702" s="61"/>
      <c r="L702" s="6"/>
      <c r="M702" s="6"/>
      <c r="N702" s="6"/>
      <c r="O702" s="6"/>
      <c r="P702" s="6"/>
      <c r="Q702" s="6"/>
      <c r="R702" s="6"/>
      <c r="S702" s="6"/>
      <c r="T702" s="6"/>
      <c r="U702" s="6"/>
      <c r="V702" s="6"/>
    </row>
    <row r="703" ht="15.75" customHeight="1" spans="5:22" x14ac:dyDescent="0.25">
      <c r="E703" s="6"/>
      <c r="F703" s="6"/>
      <c r="G703" s="6"/>
      <c r="J703" s="6"/>
      <c r="K703" s="61"/>
      <c r="L703" s="6"/>
      <c r="M703" s="6"/>
      <c r="N703" s="6"/>
      <c r="O703" s="6"/>
      <c r="P703" s="6"/>
      <c r="Q703" s="6"/>
      <c r="R703" s="6"/>
      <c r="S703" s="6"/>
      <c r="T703" s="6"/>
      <c r="U703" s="6"/>
      <c r="V703" s="6"/>
    </row>
    <row r="704" ht="15.75" customHeight="1" spans="5:22" x14ac:dyDescent="0.25">
      <c r="E704" s="6"/>
      <c r="F704" s="6"/>
      <c r="G704" s="6"/>
      <c r="J704" s="6"/>
      <c r="K704" s="61"/>
      <c r="L704" s="6"/>
      <c r="M704" s="6"/>
      <c r="N704" s="6"/>
      <c r="O704" s="6"/>
      <c r="P704" s="6"/>
      <c r="Q704" s="6"/>
      <c r="R704" s="6"/>
      <c r="S704" s="6"/>
      <c r="T704" s="6"/>
      <c r="U704" s="6"/>
      <c r="V704" s="6"/>
    </row>
    <row r="705" ht="15.75" customHeight="1" spans="5:22" x14ac:dyDescent="0.25">
      <c r="E705" s="6"/>
      <c r="F705" s="6"/>
      <c r="G705" s="6"/>
      <c r="J705" s="6"/>
      <c r="K705" s="61"/>
      <c r="L705" s="6"/>
      <c r="M705" s="6"/>
      <c r="N705" s="6"/>
      <c r="O705" s="6"/>
      <c r="P705" s="6"/>
      <c r="Q705" s="6"/>
      <c r="R705" s="6"/>
      <c r="S705" s="6"/>
      <c r="T705" s="6"/>
      <c r="U705" s="6"/>
      <c r="V705" s="6"/>
    </row>
    <row r="706" ht="15.75" customHeight="1" spans="5:22" x14ac:dyDescent="0.25">
      <c r="E706" s="6"/>
      <c r="F706" s="6"/>
      <c r="G706" s="6"/>
      <c r="J706" s="6"/>
      <c r="K706" s="61"/>
      <c r="L706" s="6"/>
      <c r="M706" s="6"/>
      <c r="N706" s="6"/>
      <c r="O706" s="6"/>
      <c r="P706" s="6"/>
      <c r="Q706" s="6"/>
      <c r="R706" s="6"/>
      <c r="S706" s="6"/>
      <c r="T706" s="6"/>
      <c r="U706" s="6"/>
      <c r="V706" s="6"/>
    </row>
    <row r="707" ht="15.75" customHeight="1" spans="5:22" x14ac:dyDescent="0.25">
      <c r="E707" s="6"/>
      <c r="F707" s="6"/>
      <c r="G707" s="6"/>
      <c r="J707" s="6"/>
      <c r="K707" s="61"/>
      <c r="L707" s="6"/>
      <c r="M707" s="6"/>
      <c r="N707" s="6"/>
      <c r="O707" s="6"/>
      <c r="P707" s="6"/>
      <c r="Q707" s="6"/>
      <c r="R707" s="6"/>
      <c r="S707" s="6"/>
      <c r="T707" s="6"/>
      <c r="U707" s="6"/>
      <c r="V707" s="6"/>
    </row>
    <row r="708" ht="15.75" customHeight="1" spans="5:22" x14ac:dyDescent="0.25">
      <c r="E708" s="6"/>
      <c r="F708" s="6"/>
      <c r="G708" s="6"/>
      <c r="J708" s="6"/>
      <c r="K708" s="61"/>
      <c r="L708" s="6"/>
      <c r="M708" s="6"/>
      <c r="N708" s="6"/>
      <c r="O708" s="6"/>
      <c r="P708" s="6"/>
      <c r="Q708" s="6"/>
      <c r="R708" s="6"/>
      <c r="S708" s="6"/>
      <c r="T708" s="6"/>
      <c r="U708" s="6"/>
      <c r="V708" s="6"/>
    </row>
    <row r="709" ht="15.75" customHeight="1" spans="5:22" x14ac:dyDescent="0.25">
      <c r="E709" s="6"/>
      <c r="F709" s="6"/>
      <c r="G709" s="6"/>
      <c r="J709" s="6"/>
      <c r="K709" s="61"/>
      <c r="L709" s="6"/>
      <c r="M709" s="6"/>
      <c r="N709" s="6"/>
      <c r="O709" s="6"/>
      <c r="P709" s="6"/>
      <c r="Q709" s="6"/>
      <c r="R709" s="6"/>
      <c r="S709" s="6"/>
      <c r="T709" s="6"/>
      <c r="U709" s="6"/>
      <c r="V709" s="6"/>
    </row>
    <row r="710" ht="15.75" customHeight="1" spans="5:22" x14ac:dyDescent="0.25">
      <c r="E710" s="6"/>
      <c r="F710" s="6"/>
      <c r="G710" s="6"/>
      <c r="J710" s="6"/>
      <c r="K710" s="61"/>
      <c r="L710" s="6"/>
      <c r="M710" s="6"/>
      <c r="N710" s="6"/>
      <c r="O710" s="6"/>
      <c r="P710" s="6"/>
      <c r="Q710" s="6"/>
      <c r="R710" s="6"/>
      <c r="S710" s="6"/>
      <c r="T710" s="6"/>
      <c r="U710" s="6"/>
      <c r="V710" s="6"/>
    </row>
    <row r="711" ht="15.75" customHeight="1" spans="5:22" x14ac:dyDescent="0.25">
      <c r="E711" s="6"/>
      <c r="F711" s="6"/>
      <c r="G711" s="6"/>
      <c r="J711" s="6"/>
      <c r="K711" s="61"/>
      <c r="L711" s="6"/>
      <c r="M711" s="6"/>
      <c r="N711" s="6"/>
      <c r="O711" s="6"/>
      <c r="P711" s="6"/>
      <c r="Q711" s="6"/>
      <c r="R711" s="6"/>
      <c r="S711" s="6"/>
      <c r="T711" s="6"/>
      <c r="U711" s="6"/>
      <c r="V711" s="6"/>
    </row>
    <row r="712" ht="15.75" customHeight="1" spans="5:22" x14ac:dyDescent="0.25">
      <c r="E712" s="6"/>
      <c r="F712" s="6"/>
      <c r="G712" s="6"/>
      <c r="J712" s="6"/>
      <c r="K712" s="61"/>
      <c r="L712" s="6"/>
      <c r="M712" s="6"/>
      <c r="N712" s="6"/>
      <c r="O712" s="6"/>
      <c r="P712" s="6"/>
      <c r="Q712" s="6"/>
      <c r="R712" s="6"/>
      <c r="S712" s="6"/>
      <c r="T712" s="6"/>
      <c r="U712" s="6"/>
      <c r="V712" s="6"/>
    </row>
    <row r="713" ht="15.75" customHeight="1" spans="5:22" x14ac:dyDescent="0.25">
      <c r="E713" s="6"/>
      <c r="F713" s="6"/>
      <c r="G713" s="6"/>
      <c r="J713" s="6"/>
      <c r="K713" s="61"/>
      <c r="L713" s="6"/>
      <c r="M713" s="6"/>
      <c r="N713" s="6"/>
      <c r="O713" s="6"/>
      <c r="P713" s="6"/>
      <c r="Q713" s="6"/>
      <c r="R713" s="6"/>
      <c r="S713" s="6"/>
      <c r="T713" s="6"/>
      <c r="U713" s="6"/>
      <c r="V713" s="6"/>
    </row>
    <row r="714" ht="15.75" customHeight="1" spans="5:22" x14ac:dyDescent="0.25">
      <c r="E714" s="6"/>
      <c r="F714" s="6"/>
      <c r="G714" s="6"/>
      <c r="J714" s="6"/>
      <c r="K714" s="61"/>
      <c r="L714" s="6"/>
      <c r="M714" s="6"/>
      <c r="N714" s="6"/>
      <c r="O714" s="6"/>
      <c r="P714" s="6"/>
      <c r="Q714" s="6"/>
      <c r="R714" s="6"/>
      <c r="S714" s="6"/>
      <c r="T714" s="6"/>
      <c r="U714" s="6"/>
      <c r="V714" s="6"/>
    </row>
    <row r="715" ht="15.75" customHeight="1" spans="5:22" x14ac:dyDescent="0.25">
      <c r="E715" s="6"/>
      <c r="F715" s="6"/>
      <c r="G715" s="6"/>
      <c r="J715" s="6"/>
      <c r="K715" s="61"/>
      <c r="L715" s="6"/>
      <c r="M715" s="6"/>
      <c r="N715" s="6"/>
      <c r="O715" s="6"/>
      <c r="P715" s="6"/>
      <c r="Q715" s="6"/>
      <c r="R715" s="6"/>
      <c r="S715" s="6"/>
      <c r="T715" s="6"/>
      <c r="U715" s="6"/>
      <c r="V715" s="6"/>
    </row>
    <row r="716" ht="15.75" customHeight="1" spans="5:22" x14ac:dyDescent="0.25">
      <c r="E716" s="6"/>
      <c r="F716" s="6"/>
      <c r="G716" s="6"/>
      <c r="J716" s="6"/>
      <c r="K716" s="61"/>
      <c r="L716" s="6"/>
      <c r="M716" s="6"/>
      <c r="N716" s="6"/>
      <c r="O716" s="6"/>
      <c r="P716" s="6"/>
      <c r="Q716" s="6"/>
      <c r="R716" s="6"/>
      <c r="S716" s="6"/>
      <c r="T716" s="6"/>
      <c r="U716" s="6"/>
      <c r="V716" s="6"/>
    </row>
    <row r="717" ht="15.75" customHeight="1" spans="5:22" x14ac:dyDescent="0.25">
      <c r="E717" s="6"/>
      <c r="F717" s="6"/>
      <c r="G717" s="6"/>
      <c r="J717" s="6"/>
      <c r="K717" s="61"/>
      <c r="L717" s="6"/>
      <c r="M717" s="6"/>
      <c r="N717" s="6"/>
      <c r="O717" s="6"/>
      <c r="P717" s="6"/>
      <c r="Q717" s="6"/>
      <c r="R717" s="6"/>
      <c r="S717" s="6"/>
      <c r="T717" s="6"/>
      <c r="U717" s="6"/>
      <c r="V717" s="6"/>
    </row>
    <row r="718" ht="15.75" customHeight="1" spans="5:22" x14ac:dyDescent="0.25">
      <c r="E718" s="6"/>
      <c r="F718" s="6"/>
      <c r="G718" s="6"/>
      <c r="J718" s="6"/>
      <c r="K718" s="61"/>
      <c r="L718" s="6"/>
      <c r="M718" s="6"/>
      <c r="N718" s="6"/>
      <c r="O718" s="6"/>
      <c r="P718" s="6"/>
      <c r="Q718" s="6"/>
      <c r="R718" s="6"/>
      <c r="S718" s="6"/>
      <c r="T718" s="6"/>
      <c r="U718" s="6"/>
      <c r="V718" s="6"/>
    </row>
    <row r="719" ht="15.75" customHeight="1" spans="5:22" x14ac:dyDescent="0.25">
      <c r="E719" s="6"/>
      <c r="F719" s="6"/>
      <c r="G719" s="6"/>
      <c r="J719" s="6"/>
      <c r="K719" s="61"/>
      <c r="L719" s="6"/>
      <c r="M719" s="6"/>
      <c r="N719" s="6"/>
      <c r="O719" s="6"/>
      <c r="P719" s="6"/>
      <c r="Q719" s="6"/>
      <c r="R719" s="6"/>
      <c r="S719" s="6"/>
      <c r="T719" s="6"/>
      <c r="U719" s="6"/>
      <c r="V719" s="6"/>
    </row>
    <row r="720" ht="15.75" customHeight="1" spans="5:22" x14ac:dyDescent="0.25">
      <c r="E720" s="6"/>
      <c r="F720" s="6"/>
      <c r="G720" s="6"/>
      <c r="J720" s="6"/>
      <c r="K720" s="61"/>
      <c r="L720" s="6"/>
      <c r="M720" s="6"/>
      <c r="N720" s="6"/>
      <c r="O720" s="6"/>
      <c r="P720" s="6"/>
      <c r="Q720" s="6"/>
      <c r="R720" s="6"/>
      <c r="S720" s="6"/>
      <c r="T720" s="6"/>
      <c r="U720" s="6"/>
      <c r="V720" s="6"/>
    </row>
    <row r="721" ht="15.75" customHeight="1" spans="5:22" x14ac:dyDescent="0.25">
      <c r="E721" s="6"/>
      <c r="F721" s="6"/>
      <c r="G721" s="6"/>
      <c r="J721" s="6"/>
      <c r="K721" s="61"/>
      <c r="L721" s="6"/>
      <c r="M721" s="6"/>
      <c r="N721" s="6"/>
      <c r="O721" s="6"/>
      <c r="P721" s="6"/>
      <c r="Q721" s="6"/>
      <c r="R721" s="6"/>
      <c r="S721" s="6"/>
      <c r="T721" s="6"/>
      <c r="U721" s="6"/>
      <c r="V721" s="6"/>
    </row>
    <row r="722" ht="15.75" customHeight="1" spans="5:22" x14ac:dyDescent="0.25">
      <c r="E722" s="6"/>
      <c r="F722" s="6"/>
      <c r="G722" s="6"/>
      <c r="J722" s="6"/>
      <c r="K722" s="61"/>
      <c r="L722" s="6"/>
      <c r="M722" s="6"/>
      <c r="N722" s="6"/>
      <c r="O722" s="6"/>
      <c r="P722" s="6"/>
      <c r="Q722" s="6"/>
      <c r="R722" s="6"/>
      <c r="S722" s="6"/>
      <c r="T722" s="6"/>
      <c r="U722" s="6"/>
      <c r="V722" s="6"/>
    </row>
    <row r="723" ht="15.75" customHeight="1" spans="5:22" x14ac:dyDescent="0.25">
      <c r="E723" s="6"/>
      <c r="F723" s="6"/>
      <c r="G723" s="6"/>
      <c r="J723" s="6"/>
      <c r="K723" s="61"/>
      <c r="L723" s="6"/>
      <c r="M723" s="6"/>
      <c r="N723" s="6"/>
      <c r="O723" s="6"/>
      <c r="P723" s="6"/>
      <c r="Q723" s="6"/>
      <c r="R723" s="6"/>
      <c r="S723" s="6"/>
      <c r="T723" s="6"/>
      <c r="U723" s="6"/>
      <c r="V723" s="6"/>
    </row>
    <row r="724" ht="15.75" customHeight="1" spans="5:22" x14ac:dyDescent="0.25">
      <c r="E724" s="6"/>
      <c r="F724" s="6"/>
      <c r="G724" s="6"/>
      <c r="J724" s="6"/>
      <c r="K724" s="61"/>
      <c r="L724" s="6"/>
      <c r="M724" s="6"/>
      <c r="N724" s="6"/>
      <c r="O724" s="6"/>
      <c r="P724" s="6"/>
      <c r="Q724" s="6"/>
      <c r="R724" s="6"/>
      <c r="S724" s="6"/>
      <c r="T724" s="6"/>
      <c r="U724" s="6"/>
      <c r="V724" s="6"/>
    </row>
    <row r="725" ht="15.75" customHeight="1" spans="5:22" x14ac:dyDescent="0.25">
      <c r="E725" s="6"/>
      <c r="F725" s="6"/>
      <c r="G725" s="6"/>
      <c r="J725" s="6"/>
      <c r="K725" s="61"/>
      <c r="L725" s="6"/>
      <c r="M725" s="6"/>
      <c r="N725" s="6"/>
      <c r="O725" s="6"/>
      <c r="P725" s="6"/>
      <c r="Q725" s="6"/>
      <c r="R725" s="6"/>
      <c r="S725" s="6"/>
      <c r="T725" s="6"/>
      <c r="U725" s="6"/>
      <c r="V725" s="6"/>
    </row>
    <row r="726" ht="15.75" customHeight="1" spans="5:22" x14ac:dyDescent="0.25">
      <c r="E726" s="6"/>
      <c r="F726" s="6"/>
      <c r="G726" s="6"/>
      <c r="J726" s="6"/>
      <c r="K726" s="61"/>
      <c r="L726" s="6"/>
      <c r="M726" s="6"/>
      <c r="N726" s="6"/>
      <c r="O726" s="6"/>
      <c r="P726" s="6"/>
      <c r="Q726" s="6"/>
      <c r="R726" s="6"/>
      <c r="S726" s="6"/>
      <c r="T726" s="6"/>
      <c r="U726" s="6"/>
      <c r="V726" s="6"/>
    </row>
    <row r="727" ht="15.75" customHeight="1" spans="5:22" x14ac:dyDescent="0.25">
      <c r="E727" s="6"/>
      <c r="F727" s="6"/>
      <c r="G727" s="6"/>
      <c r="J727" s="6"/>
      <c r="K727" s="61"/>
      <c r="L727" s="6"/>
      <c r="M727" s="6"/>
      <c r="N727" s="6"/>
      <c r="O727" s="6"/>
      <c r="P727" s="6"/>
      <c r="Q727" s="6"/>
      <c r="R727" s="6"/>
      <c r="S727" s="6"/>
      <c r="T727" s="6"/>
      <c r="U727" s="6"/>
      <c r="V727" s="6"/>
    </row>
    <row r="728" ht="15.75" customHeight="1" spans="5:22" x14ac:dyDescent="0.25">
      <c r="E728" s="6"/>
      <c r="F728" s="6"/>
      <c r="G728" s="6"/>
      <c r="J728" s="6"/>
      <c r="K728" s="61"/>
      <c r="L728" s="6"/>
      <c r="M728" s="6"/>
      <c r="N728" s="6"/>
      <c r="O728" s="6"/>
      <c r="P728" s="6"/>
      <c r="Q728" s="6"/>
      <c r="R728" s="6"/>
      <c r="S728" s="6"/>
      <c r="T728" s="6"/>
      <c r="U728" s="6"/>
      <c r="V728" s="6"/>
    </row>
    <row r="729" ht="15.75" customHeight="1" spans="5:22" x14ac:dyDescent="0.25">
      <c r="E729" s="6"/>
      <c r="F729" s="6"/>
      <c r="G729" s="6"/>
      <c r="J729" s="6"/>
      <c r="K729" s="61"/>
      <c r="L729" s="6"/>
      <c r="M729" s="6"/>
      <c r="N729" s="6"/>
      <c r="O729" s="6"/>
      <c r="P729" s="6"/>
      <c r="Q729" s="6"/>
      <c r="R729" s="6"/>
      <c r="S729" s="6"/>
      <c r="T729" s="6"/>
      <c r="U729" s="6"/>
      <c r="V729" s="6"/>
    </row>
    <row r="730" ht="15.75" customHeight="1" spans="5:22" x14ac:dyDescent="0.25">
      <c r="E730" s="6"/>
      <c r="F730" s="6"/>
      <c r="G730" s="6"/>
      <c r="J730" s="6"/>
      <c r="K730" s="61"/>
      <c r="L730" s="6"/>
      <c r="M730" s="6"/>
      <c r="N730" s="6"/>
      <c r="O730" s="6"/>
      <c r="P730" s="6"/>
      <c r="Q730" s="6"/>
      <c r="R730" s="6"/>
      <c r="S730" s="6"/>
      <c r="T730" s="6"/>
      <c r="U730" s="6"/>
      <c r="V730" s="6"/>
    </row>
    <row r="731" ht="15.75" customHeight="1" spans="5:22" x14ac:dyDescent="0.25">
      <c r="E731" s="6"/>
      <c r="F731" s="6"/>
      <c r="G731" s="6"/>
      <c r="J731" s="6"/>
      <c r="K731" s="61"/>
      <c r="L731" s="6"/>
      <c r="M731" s="6"/>
      <c r="N731" s="6"/>
      <c r="O731" s="6"/>
      <c r="P731" s="6"/>
      <c r="Q731" s="6"/>
      <c r="R731" s="6"/>
      <c r="S731" s="6"/>
      <c r="T731" s="6"/>
      <c r="U731" s="6"/>
      <c r="V731" s="6"/>
    </row>
    <row r="732" ht="15.75" customHeight="1" spans="5:22" x14ac:dyDescent="0.25">
      <c r="E732" s="6"/>
      <c r="F732" s="6"/>
      <c r="G732" s="6"/>
      <c r="J732" s="6"/>
      <c r="K732" s="61"/>
      <c r="L732" s="6"/>
      <c r="M732" s="6"/>
      <c r="N732" s="6"/>
      <c r="O732" s="6"/>
      <c r="P732" s="6"/>
      <c r="Q732" s="6"/>
      <c r="R732" s="6"/>
      <c r="S732" s="6"/>
      <c r="T732" s="6"/>
      <c r="U732" s="6"/>
      <c r="V732" s="6"/>
    </row>
    <row r="733" ht="15.75" customHeight="1" spans="5:22" x14ac:dyDescent="0.25">
      <c r="E733" s="6"/>
      <c r="F733" s="6"/>
      <c r="G733" s="6"/>
      <c r="J733" s="6"/>
      <c r="K733" s="61"/>
      <c r="L733" s="6"/>
      <c r="M733" s="6"/>
      <c r="N733" s="6"/>
      <c r="O733" s="6"/>
      <c r="P733" s="6"/>
      <c r="Q733" s="6"/>
      <c r="R733" s="6"/>
      <c r="S733" s="6"/>
      <c r="T733" s="6"/>
      <c r="U733" s="6"/>
      <c r="V733" s="6"/>
    </row>
    <row r="734" ht="15.75" customHeight="1" spans="5:22" x14ac:dyDescent="0.25">
      <c r="E734" s="6"/>
      <c r="F734" s="6"/>
      <c r="G734" s="6"/>
      <c r="J734" s="6"/>
      <c r="K734" s="61"/>
      <c r="L734" s="6"/>
      <c r="M734" s="6"/>
      <c r="N734" s="6"/>
      <c r="O734" s="6"/>
      <c r="P734" s="6"/>
      <c r="Q734" s="6"/>
      <c r="R734" s="6"/>
      <c r="S734" s="6"/>
      <c r="T734" s="6"/>
      <c r="U734" s="6"/>
      <c r="V734" s="6"/>
    </row>
    <row r="735" ht="15.75" customHeight="1" spans="5:22" x14ac:dyDescent="0.25">
      <c r="E735" s="6"/>
      <c r="F735" s="6"/>
      <c r="G735" s="6"/>
      <c r="J735" s="6"/>
      <c r="K735" s="61"/>
      <c r="L735" s="6"/>
      <c r="M735" s="6"/>
      <c r="N735" s="6"/>
      <c r="O735" s="6"/>
      <c r="P735" s="6"/>
      <c r="Q735" s="6"/>
      <c r="R735" s="6"/>
      <c r="S735" s="6"/>
      <c r="T735" s="6"/>
      <c r="U735" s="6"/>
      <c r="V735" s="6"/>
    </row>
    <row r="736" ht="15.75" customHeight="1" spans="5:22" x14ac:dyDescent="0.25">
      <c r="E736" s="6"/>
      <c r="F736" s="6"/>
      <c r="G736" s="6"/>
      <c r="J736" s="6"/>
      <c r="K736" s="61"/>
      <c r="L736" s="6"/>
      <c r="M736" s="6"/>
      <c r="N736" s="6"/>
      <c r="O736" s="6"/>
      <c r="P736" s="6"/>
      <c r="Q736" s="6"/>
      <c r="R736" s="6"/>
      <c r="S736" s="6"/>
      <c r="T736" s="6"/>
      <c r="U736" s="6"/>
      <c r="V736" s="6"/>
    </row>
    <row r="737" ht="15.75" customHeight="1" spans="5:22" x14ac:dyDescent="0.25">
      <c r="E737" s="6"/>
      <c r="F737" s="6"/>
      <c r="G737" s="6"/>
      <c r="J737" s="6"/>
      <c r="K737" s="61"/>
      <c r="L737" s="6"/>
      <c r="M737" s="6"/>
      <c r="N737" s="6"/>
      <c r="O737" s="6"/>
      <c r="P737" s="6"/>
      <c r="Q737" s="6"/>
      <c r="R737" s="6"/>
      <c r="S737" s="6"/>
      <c r="T737" s="6"/>
      <c r="U737" s="6"/>
      <c r="V737" s="6"/>
    </row>
    <row r="738" ht="15.75" customHeight="1" spans="5:22" x14ac:dyDescent="0.25">
      <c r="E738" s="6"/>
      <c r="F738" s="6"/>
      <c r="G738" s="6"/>
      <c r="J738" s="6"/>
      <c r="K738" s="61"/>
      <c r="L738" s="6"/>
      <c r="M738" s="6"/>
      <c r="N738" s="6"/>
      <c r="O738" s="6"/>
      <c r="P738" s="6"/>
      <c r="Q738" s="6"/>
      <c r="R738" s="6"/>
      <c r="S738" s="6"/>
      <c r="T738" s="6"/>
      <c r="U738" s="6"/>
      <c r="V738" s="6"/>
    </row>
    <row r="739" ht="15.75" customHeight="1" spans="5:22" x14ac:dyDescent="0.25">
      <c r="E739" s="6"/>
      <c r="F739" s="6"/>
      <c r="G739" s="6"/>
      <c r="J739" s="6"/>
      <c r="K739" s="61"/>
      <c r="L739" s="6"/>
      <c r="M739" s="6"/>
      <c r="N739" s="6"/>
      <c r="O739" s="6"/>
      <c r="P739" s="6"/>
      <c r="Q739" s="6"/>
      <c r="R739" s="6"/>
      <c r="S739" s="6"/>
      <c r="T739" s="6"/>
      <c r="U739" s="6"/>
      <c r="V739" s="6"/>
    </row>
    <row r="740" ht="15.75" customHeight="1" spans="5:22" x14ac:dyDescent="0.25">
      <c r="E740" s="6"/>
      <c r="F740" s="6"/>
      <c r="G740" s="6"/>
      <c r="J740" s="6"/>
      <c r="K740" s="61"/>
      <c r="L740" s="6"/>
      <c r="M740" s="6"/>
      <c r="N740" s="6"/>
      <c r="O740" s="6"/>
      <c r="P740" s="6"/>
      <c r="Q740" s="6"/>
      <c r="R740" s="6"/>
      <c r="S740" s="6"/>
      <c r="T740" s="6"/>
      <c r="U740" s="6"/>
      <c r="V740" s="6"/>
    </row>
    <row r="741" ht="15.75" customHeight="1" spans="5:22" x14ac:dyDescent="0.25">
      <c r="E741" s="6"/>
      <c r="F741" s="6"/>
      <c r="G741" s="6"/>
      <c r="J741" s="6"/>
      <c r="K741" s="61"/>
      <c r="L741" s="6"/>
      <c r="M741" s="6"/>
      <c r="N741" s="6"/>
      <c r="O741" s="6"/>
      <c r="P741" s="6"/>
      <c r="Q741" s="6"/>
      <c r="R741" s="6"/>
      <c r="S741" s="6"/>
      <c r="T741" s="6"/>
      <c r="U741" s="6"/>
      <c r="V741" s="6"/>
    </row>
    <row r="742" ht="15.75" customHeight="1" spans="5:22" x14ac:dyDescent="0.25">
      <c r="E742" s="6"/>
      <c r="F742" s="6"/>
      <c r="G742" s="6"/>
      <c r="J742" s="6"/>
      <c r="K742" s="61"/>
      <c r="L742" s="6"/>
      <c r="M742" s="6"/>
      <c r="N742" s="6"/>
      <c r="O742" s="6"/>
      <c r="P742" s="6"/>
      <c r="Q742" s="6"/>
      <c r="R742" s="6"/>
      <c r="S742" s="6"/>
      <c r="T742" s="6"/>
      <c r="U742" s="6"/>
      <c r="V742" s="6"/>
    </row>
    <row r="743" ht="15.75" customHeight="1" spans="5:22" x14ac:dyDescent="0.25">
      <c r="E743" s="6"/>
      <c r="F743" s="6"/>
      <c r="G743" s="6"/>
      <c r="J743" s="6"/>
      <c r="K743" s="61"/>
      <c r="L743" s="6"/>
      <c r="M743" s="6"/>
      <c r="N743" s="6"/>
      <c r="O743" s="6"/>
      <c r="P743" s="6"/>
      <c r="Q743" s="6"/>
      <c r="R743" s="6"/>
      <c r="S743" s="6"/>
      <c r="T743" s="6"/>
      <c r="U743" s="6"/>
      <c r="V743" s="6"/>
    </row>
    <row r="744" ht="15.75" customHeight="1" spans="5:22" x14ac:dyDescent="0.25">
      <c r="E744" s="6"/>
      <c r="F744" s="6"/>
      <c r="G744" s="6"/>
      <c r="J744" s="6"/>
      <c r="K744" s="61"/>
      <c r="L744" s="6"/>
      <c r="M744" s="6"/>
      <c r="N744" s="6"/>
      <c r="O744" s="6"/>
      <c r="P744" s="6"/>
      <c r="Q744" s="6"/>
      <c r="R744" s="6"/>
      <c r="S744" s="6"/>
      <c r="T744" s="6"/>
      <c r="U744" s="6"/>
      <c r="V744" s="6"/>
    </row>
    <row r="745" ht="15.75" customHeight="1" spans="5:22" x14ac:dyDescent="0.25">
      <c r="E745" s="6"/>
      <c r="F745" s="6"/>
      <c r="G745" s="6"/>
      <c r="J745" s="6"/>
      <c r="K745" s="61"/>
      <c r="L745" s="6"/>
      <c r="M745" s="6"/>
      <c r="N745" s="6"/>
      <c r="O745" s="6"/>
      <c r="P745" s="6"/>
      <c r="Q745" s="6"/>
      <c r="R745" s="6"/>
      <c r="S745" s="6"/>
      <c r="T745" s="6"/>
      <c r="U745" s="6"/>
      <c r="V745" s="6"/>
    </row>
    <row r="746" ht="15.75" customHeight="1" spans="5:22" x14ac:dyDescent="0.25">
      <c r="E746" s="6"/>
      <c r="F746" s="6"/>
      <c r="G746" s="6"/>
      <c r="J746" s="6"/>
      <c r="K746" s="61"/>
      <c r="L746" s="6"/>
      <c r="M746" s="6"/>
      <c r="N746" s="6"/>
      <c r="O746" s="6"/>
      <c r="P746" s="6"/>
      <c r="Q746" s="6"/>
      <c r="R746" s="6"/>
      <c r="S746" s="6"/>
      <c r="T746" s="6"/>
      <c r="U746" s="6"/>
      <c r="V746" s="6"/>
    </row>
    <row r="747" ht="15.75" customHeight="1" spans="5:22" x14ac:dyDescent="0.25">
      <c r="E747" s="6"/>
      <c r="F747" s="6"/>
      <c r="G747" s="6"/>
      <c r="J747" s="6"/>
      <c r="K747" s="61"/>
      <c r="L747" s="6"/>
      <c r="M747" s="6"/>
      <c r="N747" s="6"/>
      <c r="O747" s="6"/>
      <c r="P747" s="6"/>
      <c r="Q747" s="6"/>
      <c r="R747" s="6"/>
      <c r="S747" s="6"/>
      <c r="T747" s="6"/>
      <c r="U747" s="6"/>
      <c r="V747" s="6"/>
    </row>
    <row r="748" ht="15.75" customHeight="1" spans="5:22" x14ac:dyDescent="0.25">
      <c r="E748" s="6"/>
      <c r="F748" s="6"/>
      <c r="G748" s="6"/>
      <c r="J748" s="6"/>
      <c r="K748" s="61"/>
      <c r="L748" s="6"/>
      <c r="M748" s="6"/>
      <c r="N748" s="6"/>
      <c r="O748" s="6"/>
      <c r="P748" s="6"/>
      <c r="Q748" s="6"/>
      <c r="R748" s="6"/>
      <c r="S748" s="6"/>
      <c r="T748" s="6"/>
      <c r="U748" s="6"/>
      <c r="V748" s="6"/>
    </row>
    <row r="749" ht="15.75" customHeight="1" spans="5:22" x14ac:dyDescent="0.25">
      <c r="E749" s="6"/>
      <c r="F749" s="6"/>
      <c r="G749" s="6"/>
      <c r="J749" s="6"/>
      <c r="K749" s="61"/>
      <c r="L749" s="6"/>
      <c r="M749" s="6"/>
      <c r="N749" s="6"/>
      <c r="O749" s="6"/>
      <c r="P749" s="6"/>
      <c r="Q749" s="6"/>
      <c r="R749" s="6"/>
      <c r="S749" s="6"/>
      <c r="T749" s="6"/>
      <c r="U749" s="6"/>
      <c r="V749" s="6"/>
    </row>
    <row r="750" ht="15.75" customHeight="1" spans="5:22" x14ac:dyDescent="0.25">
      <c r="E750" s="6"/>
      <c r="F750" s="6"/>
      <c r="G750" s="6"/>
      <c r="J750" s="6"/>
      <c r="K750" s="61"/>
      <c r="L750" s="6"/>
      <c r="M750" s="6"/>
      <c r="N750" s="6"/>
      <c r="O750" s="6"/>
      <c r="P750" s="6"/>
      <c r="Q750" s="6"/>
      <c r="R750" s="6"/>
      <c r="S750" s="6"/>
      <c r="T750" s="6"/>
      <c r="U750" s="6"/>
      <c r="V750" s="6"/>
    </row>
    <row r="751" ht="15.75" customHeight="1" spans="5:22" x14ac:dyDescent="0.25">
      <c r="E751" s="6"/>
      <c r="F751" s="6"/>
      <c r="G751" s="6"/>
      <c r="J751" s="6"/>
      <c r="K751" s="61"/>
      <c r="L751" s="6"/>
      <c r="M751" s="6"/>
      <c r="N751" s="6"/>
      <c r="O751" s="6"/>
      <c r="P751" s="6"/>
      <c r="Q751" s="6"/>
      <c r="R751" s="6"/>
      <c r="S751" s="6"/>
      <c r="T751" s="6"/>
      <c r="U751" s="6"/>
      <c r="V751" s="6"/>
    </row>
    <row r="752" ht="15.75" customHeight="1" spans="5:22" x14ac:dyDescent="0.25">
      <c r="E752" s="6"/>
      <c r="F752" s="6"/>
      <c r="G752" s="6"/>
      <c r="J752" s="6"/>
      <c r="K752" s="61"/>
      <c r="L752" s="6"/>
      <c r="M752" s="6"/>
      <c r="N752" s="6"/>
      <c r="O752" s="6"/>
      <c r="P752" s="6"/>
      <c r="Q752" s="6"/>
      <c r="R752" s="6"/>
      <c r="S752" s="6"/>
      <c r="T752" s="6"/>
      <c r="U752" s="6"/>
      <c r="V752" s="6"/>
    </row>
    <row r="753" ht="15.75" customHeight="1" spans="5:22" x14ac:dyDescent="0.25">
      <c r="E753" s="6"/>
      <c r="F753" s="6"/>
      <c r="G753" s="6"/>
      <c r="J753" s="6"/>
      <c r="K753" s="61"/>
      <c r="L753" s="6"/>
      <c r="M753" s="6"/>
      <c r="N753" s="6"/>
      <c r="O753" s="6"/>
      <c r="P753" s="6"/>
      <c r="Q753" s="6"/>
      <c r="R753" s="6"/>
      <c r="S753" s="6"/>
      <c r="T753" s="6"/>
      <c r="U753" s="6"/>
      <c r="V753" s="6"/>
    </row>
    <row r="754" ht="15.75" customHeight="1" spans="5:22" x14ac:dyDescent="0.25">
      <c r="E754" s="6"/>
      <c r="F754" s="6"/>
      <c r="G754" s="6"/>
      <c r="J754" s="6"/>
      <c r="K754" s="61"/>
      <c r="L754" s="6"/>
      <c r="M754" s="6"/>
      <c r="N754" s="6"/>
      <c r="O754" s="6"/>
      <c r="P754" s="6"/>
      <c r="Q754" s="6"/>
      <c r="R754" s="6"/>
      <c r="S754" s="6"/>
      <c r="T754" s="6"/>
      <c r="U754" s="6"/>
      <c r="V754" s="6"/>
    </row>
    <row r="755" ht="15.75" customHeight="1" spans="5:22" x14ac:dyDescent="0.25">
      <c r="E755" s="6"/>
      <c r="F755" s="6"/>
      <c r="G755" s="6"/>
      <c r="J755" s="6"/>
      <c r="K755" s="61"/>
      <c r="L755" s="6"/>
      <c r="M755" s="6"/>
      <c r="N755" s="6"/>
      <c r="O755" s="6"/>
      <c r="P755" s="6"/>
      <c r="Q755" s="6"/>
      <c r="R755" s="6"/>
      <c r="S755" s="6"/>
      <c r="T755" s="6"/>
      <c r="U755" s="6"/>
      <c r="V755" s="6"/>
    </row>
    <row r="756" ht="15.75" customHeight="1" spans="5:22" x14ac:dyDescent="0.25">
      <c r="E756" s="6"/>
      <c r="F756" s="6"/>
      <c r="G756" s="6"/>
      <c r="J756" s="6"/>
      <c r="K756" s="61"/>
      <c r="L756" s="6"/>
      <c r="M756" s="6"/>
      <c r="N756" s="6"/>
      <c r="O756" s="6"/>
      <c r="P756" s="6"/>
      <c r="Q756" s="6"/>
      <c r="R756" s="6"/>
      <c r="S756" s="6"/>
      <c r="T756" s="6"/>
      <c r="U756" s="6"/>
      <c r="V756" s="6"/>
    </row>
    <row r="757" ht="15.75" customHeight="1" spans="5:22" x14ac:dyDescent="0.25">
      <c r="E757" s="6"/>
      <c r="F757" s="6"/>
      <c r="G757" s="6"/>
      <c r="J757" s="6"/>
      <c r="K757" s="61"/>
      <c r="L757" s="6"/>
      <c r="M757" s="6"/>
      <c r="N757" s="6"/>
      <c r="O757" s="6"/>
      <c r="P757" s="6"/>
      <c r="Q757" s="6"/>
      <c r="R757" s="6"/>
      <c r="S757" s="6"/>
      <c r="T757" s="6"/>
      <c r="U757" s="6"/>
      <c r="V757" s="6"/>
    </row>
    <row r="758" ht="15.75" customHeight="1" spans="5:22" x14ac:dyDescent="0.25">
      <c r="E758" s="6"/>
      <c r="F758" s="6"/>
      <c r="G758" s="6"/>
      <c r="J758" s="6"/>
      <c r="K758" s="61"/>
      <c r="L758" s="6"/>
      <c r="M758" s="6"/>
      <c r="N758" s="6"/>
      <c r="O758" s="6"/>
      <c r="P758" s="6"/>
      <c r="Q758" s="6"/>
      <c r="R758" s="6"/>
      <c r="S758" s="6"/>
      <c r="T758" s="6"/>
      <c r="U758" s="6"/>
      <c r="V758" s="6"/>
    </row>
    <row r="759" ht="15.75" customHeight="1" spans="5:22" x14ac:dyDescent="0.25">
      <c r="E759" s="6"/>
      <c r="F759" s="6"/>
      <c r="G759" s="6"/>
      <c r="J759" s="6"/>
      <c r="K759" s="61"/>
      <c r="L759" s="6"/>
      <c r="M759" s="6"/>
      <c r="N759" s="6"/>
      <c r="O759" s="6"/>
      <c r="P759" s="6"/>
      <c r="Q759" s="6"/>
      <c r="R759" s="6"/>
      <c r="S759" s="6"/>
      <c r="T759" s="6"/>
      <c r="U759" s="6"/>
      <c r="V759" s="6"/>
    </row>
    <row r="760" ht="15.75" customHeight="1" spans="5:22" x14ac:dyDescent="0.25">
      <c r="E760" s="6"/>
      <c r="F760" s="6"/>
      <c r="G760" s="6"/>
      <c r="J760" s="6"/>
      <c r="K760" s="61"/>
      <c r="L760" s="6"/>
      <c r="M760" s="6"/>
      <c r="N760" s="6"/>
      <c r="O760" s="6"/>
      <c r="P760" s="6"/>
      <c r="Q760" s="6"/>
      <c r="R760" s="6"/>
      <c r="S760" s="6"/>
      <c r="T760" s="6"/>
      <c r="U760" s="6"/>
      <c r="V760" s="6"/>
    </row>
    <row r="761" ht="15.75" customHeight="1" spans="5:22" x14ac:dyDescent="0.25">
      <c r="E761" s="6"/>
      <c r="F761" s="6"/>
      <c r="G761" s="6"/>
      <c r="J761" s="6"/>
      <c r="K761" s="61"/>
      <c r="L761" s="6"/>
      <c r="M761" s="6"/>
      <c r="N761" s="6"/>
      <c r="O761" s="6"/>
      <c r="P761" s="6"/>
      <c r="Q761" s="6"/>
      <c r="R761" s="6"/>
      <c r="S761" s="6"/>
      <c r="T761" s="6"/>
      <c r="U761" s="6"/>
      <c r="V761" s="6"/>
    </row>
    <row r="762" ht="15.75" customHeight="1" spans="5:22" x14ac:dyDescent="0.25">
      <c r="E762" s="6"/>
      <c r="F762" s="6"/>
      <c r="G762" s="6"/>
      <c r="J762" s="6"/>
      <c r="K762" s="61"/>
      <c r="L762" s="6"/>
      <c r="M762" s="6"/>
      <c r="N762" s="6"/>
      <c r="O762" s="6"/>
      <c r="P762" s="6"/>
      <c r="Q762" s="6"/>
      <c r="R762" s="6"/>
      <c r="S762" s="6"/>
      <c r="T762" s="6"/>
      <c r="U762" s="6"/>
      <c r="V762" s="6"/>
    </row>
    <row r="763" ht="15.75" customHeight="1" spans="5:22" x14ac:dyDescent="0.25">
      <c r="E763" s="6"/>
      <c r="F763" s="6"/>
      <c r="G763" s="6"/>
      <c r="J763" s="6"/>
      <c r="K763" s="61"/>
      <c r="L763" s="6"/>
      <c r="M763" s="6"/>
      <c r="N763" s="6"/>
      <c r="O763" s="6"/>
      <c r="P763" s="6"/>
      <c r="Q763" s="6"/>
      <c r="R763" s="6"/>
      <c r="S763" s="6"/>
      <c r="T763" s="6"/>
      <c r="U763" s="6"/>
      <c r="V763" s="6"/>
    </row>
    <row r="764" ht="15.75" customHeight="1" spans="5:22" x14ac:dyDescent="0.25">
      <c r="E764" s="6"/>
      <c r="F764" s="6"/>
      <c r="G764" s="6"/>
      <c r="J764" s="6"/>
      <c r="K764" s="61"/>
      <c r="L764" s="6"/>
      <c r="M764" s="6"/>
      <c r="N764" s="6"/>
      <c r="O764" s="6"/>
      <c r="P764" s="6"/>
      <c r="Q764" s="6"/>
      <c r="R764" s="6"/>
      <c r="S764" s="6"/>
      <c r="T764" s="6"/>
      <c r="U764" s="6"/>
      <c r="V764" s="6"/>
    </row>
    <row r="765" ht="15.75" customHeight="1" spans="5:22" x14ac:dyDescent="0.25">
      <c r="E765" s="6"/>
      <c r="F765" s="6"/>
      <c r="G765" s="6"/>
      <c r="J765" s="6"/>
      <c r="K765" s="61"/>
      <c r="L765" s="6"/>
      <c r="M765" s="6"/>
      <c r="N765" s="6"/>
      <c r="O765" s="6"/>
      <c r="P765" s="6"/>
      <c r="Q765" s="6"/>
      <c r="R765" s="6"/>
      <c r="S765" s="6"/>
      <c r="T765" s="6"/>
      <c r="U765" s="6"/>
      <c r="V765" s="6"/>
    </row>
    <row r="766" ht="15.75" customHeight="1" spans="5:22" x14ac:dyDescent="0.25">
      <c r="E766" s="6"/>
      <c r="F766" s="6"/>
      <c r="G766" s="6"/>
      <c r="J766" s="6"/>
      <c r="K766" s="61"/>
      <c r="L766" s="6"/>
      <c r="M766" s="6"/>
      <c r="N766" s="6"/>
      <c r="O766" s="6"/>
      <c r="P766" s="6"/>
      <c r="Q766" s="6"/>
      <c r="R766" s="6"/>
      <c r="S766" s="6"/>
      <c r="T766" s="6"/>
      <c r="U766" s="6"/>
      <c r="V766" s="6"/>
    </row>
    <row r="767" ht="15.75" customHeight="1" spans="5:22" x14ac:dyDescent="0.25">
      <c r="E767" s="6"/>
      <c r="F767" s="6"/>
      <c r="G767" s="6"/>
      <c r="J767" s="6"/>
      <c r="K767" s="61"/>
      <c r="L767" s="6"/>
      <c r="M767" s="6"/>
      <c r="N767" s="6"/>
      <c r="O767" s="6"/>
      <c r="P767" s="6"/>
      <c r="Q767" s="6"/>
      <c r="R767" s="6"/>
      <c r="S767" s="6"/>
      <c r="T767" s="6"/>
      <c r="U767" s="6"/>
      <c r="V767" s="6"/>
    </row>
    <row r="768" ht="15.75" customHeight="1" spans="5:22" x14ac:dyDescent="0.25">
      <c r="E768" s="6"/>
      <c r="F768" s="6"/>
      <c r="G768" s="6"/>
      <c r="J768" s="6"/>
      <c r="K768" s="61"/>
      <c r="L768" s="6"/>
      <c r="M768" s="6"/>
      <c r="N768" s="6"/>
      <c r="O768" s="6"/>
      <c r="P768" s="6"/>
      <c r="Q768" s="6"/>
      <c r="R768" s="6"/>
      <c r="S768" s="6"/>
      <c r="T768" s="6"/>
      <c r="U768" s="6"/>
      <c r="V768" s="6"/>
    </row>
    <row r="769" ht="15.75" customHeight="1" spans="5:22" x14ac:dyDescent="0.25">
      <c r="E769" s="6"/>
      <c r="F769" s="6"/>
      <c r="G769" s="6"/>
      <c r="J769" s="6"/>
      <c r="K769" s="61"/>
      <c r="L769" s="6"/>
      <c r="M769" s="6"/>
      <c r="N769" s="6"/>
      <c r="O769" s="6"/>
      <c r="P769" s="6"/>
      <c r="Q769" s="6"/>
      <c r="R769" s="6"/>
      <c r="S769" s="6"/>
      <c r="T769" s="6"/>
      <c r="U769" s="6"/>
      <c r="V769" s="6"/>
    </row>
    <row r="770" ht="15.75" customHeight="1" spans="5:22" x14ac:dyDescent="0.25">
      <c r="E770" s="6"/>
      <c r="F770" s="6"/>
      <c r="G770" s="6"/>
      <c r="J770" s="6"/>
      <c r="K770" s="61"/>
      <c r="L770" s="6"/>
      <c r="M770" s="6"/>
      <c r="N770" s="6"/>
      <c r="O770" s="6"/>
      <c r="P770" s="6"/>
      <c r="Q770" s="6"/>
      <c r="R770" s="6"/>
      <c r="S770" s="6"/>
      <c r="T770" s="6"/>
      <c r="U770" s="6"/>
      <c r="V770" s="6"/>
    </row>
    <row r="771" ht="15.75" customHeight="1" spans="5:22" x14ac:dyDescent="0.25">
      <c r="E771" s="6"/>
      <c r="F771" s="6"/>
      <c r="G771" s="6"/>
      <c r="J771" s="6"/>
      <c r="K771" s="61"/>
      <c r="L771" s="6"/>
      <c r="M771" s="6"/>
      <c r="N771" s="6"/>
      <c r="O771" s="6"/>
      <c r="P771" s="6"/>
      <c r="Q771" s="6"/>
      <c r="R771" s="6"/>
      <c r="S771" s="6"/>
      <c r="T771" s="6"/>
      <c r="U771" s="6"/>
      <c r="V771" s="6"/>
    </row>
    <row r="772" ht="15.75" customHeight="1" spans="5:22" x14ac:dyDescent="0.25">
      <c r="E772" s="6"/>
      <c r="F772" s="6"/>
      <c r="G772" s="6"/>
      <c r="J772" s="6"/>
      <c r="K772" s="61"/>
      <c r="L772" s="6"/>
      <c r="M772" s="6"/>
      <c r="N772" s="6"/>
      <c r="O772" s="6"/>
      <c r="P772" s="6"/>
      <c r="Q772" s="6"/>
      <c r="R772" s="6"/>
      <c r="S772" s="6"/>
      <c r="T772" s="6"/>
      <c r="U772" s="6"/>
      <c r="V772" s="6"/>
    </row>
    <row r="773" ht="15.75" customHeight="1" spans="5:22" x14ac:dyDescent="0.25">
      <c r="E773" s="6"/>
      <c r="F773" s="6"/>
      <c r="G773" s="6"/>
      <c r="J773" s="6"/>
      <c r="K773" s="61"/>
      <c r="L773" s="6"/>
      <c r="M773" s="6"/>
      <c r="N773" s="6"/>
      <c r="O773" s="6"/>
      <c r="P773" s="6"/>
      <c r="Q773" s="6"/>
      <c r="R773" s="6"/>
      <c r="S773" s="6"/>
      <c r="T773" s="6"/>
      <c r="U773" s="6"/>
      <c r="V773" s="6"/>
    </row>
    <row r="774" ht="15.75" customHeight="1" spans="5:22" x14ac:dyDescent="0.25">
      <c r="E774" s="6"/>
      <c r="F774" s="6"/>
      <c r="G774" s="6"/>
      <c r="J774" s="6"/>
      <c r="K774" s="61"/>
      <c r="L774" s="6"/>
      <c r="M774" s="6"/>
      <c r="N774" s="6"/>
      <c r="O774" s="6"/>
      <c r="P774" s="6"/>
      <c r="Q774" s="6"/>
      <c r="R774" s="6"/>
      <c r="S774" s="6"/>
      <c r="T774" s="6"/>
      <c r="U774" s="6"/>
      <c r="V774" s="6"/>
    </row>
    <row r="775" ht="15.75" customHeight="1" spans="5:22" x14ac:dyDescent="0.25">
      <c r="E775" s="6"/>
      <c r="F775" s="6"/>
      <c r="G775" s="6"/>
      <c r="J775" s="6"/>
      <c r="K775" s="61"/>
      <c r="L775" s="6"/>
      <c r="M775" s="6"/>
      <c r="N775" s="6"/>
      <c r="O775" s="6"/>
      <c r="P775" s="6"/>
      <c r="Q775" s="6"/>
      <c r="R775" s="6"/>
      <c r="S775" s="6"/>
      <c r="T775" s="6"/>
      <c r="U775" s="6"/>
      <c r="V775" s="6"/>
    </row>
    <row r="776" ht="15.75" customHeight="1" spans="5:22" x14ac:dyDescent="0.25">
      <c r="E776" s="6"/>
      <c r="F776" s="6"/>
      <c r="G776" s="6"/>
      <c r="J776" s="6"/>
      <c r="K776" s="61"/>
      <c r="L776" s="6"/>
      <c r="M776" s="6"/>
      <c r="N776" s="6"/>
      <c r="O776" s="6"/>
      <c r="P776" s="6"/>
      <c r="Q776" s="6"/>
      <c r="R776" s="6"/>
      <c r="S776" s="6"/>
      <c r="T776" s="6"/>
      <c r="U776" s="6"/>
      <c r="V776" s="6"/>
    </row>
    <row r="777" ht="15.75" customHeight="1" spans="5:22" x14ac:dyDescent="0.25">
      <c r="E777" s="6"/>
      <c r="F777" s="6"/>
      <c r="G777" s="6"/>
      <c r="J777" s="6"/>
      <c r="K777" s="61"/>
      <c r="L777" s="6"/>
      <c r="M777" s="6"/>
      <c r="N777" s="6"/>
      <c r="O777" s="6"/>
      <c r="P777" s="6"/>
      <c r="Q777" s="6"/>
      <c r="R777" s="6"/>
      <c r="S777" s="6"/>
      <c r="T777" s="6"/>
      <c r="U777" s="6"/>
      <c r="V777" s="6"/>
    </row>
    <row r="778" ht="15.75" customHeight="1" spans="5:22" x14ac:dyDescent="0.25">
      <c r="E778" s="6"/>
      <c r="F778" s="6"/>
      <c r="G778" s="6"/>
      <c r="J778" s="6"/>
      <c r="K778" s="61"/>
      <c r="L778" s="6"/>
      <c r="M778" s="6"/>
      <c r="N778" s="6"/>
      <c r="O778" s="6"/>
      <c r="P778" s="6"/>
      <c r="Q778" s="6"/>
      <c r="R778" s="6"/>
      <c r="S778" s="6"/>
      <c r="T778" s="6"/>
      <c r="U778" s="6"/>
      <c r="V778" s="6"/>
    </row>
    <row r="779" ht="15.75" customHeight="1" spans="5:22" x14ac:dyDescent="0.25">
      <c r="E779" s="6"/>
      <c r="F779" s="6"/>
      <c r="G779" s="6"/>
      <c r="J779" s="6"/>
      <c r="K779" s="61"/>
      <c r="L779" s="6"/>
      <c r="M779" s="6"/>
      <c r="N779" s="6"/>
      <c r="O779" s="6"/>
      <c r="P779" s="6"/>
      <c r="Q779" s="6"/>
      <c r="R779" s="6"/>
      <c r="S779" s="6"/>
      <c r="T779" s="6"/>
      <c r="U779" s="6"/>
      <c r="V779" s="6"/>
    </row>
    <row r="780" ht="15.75" customHeight="1" spans="5:22" x14ac:dyDescent="0.25">
      <c r="E780" s="6"/>
      <c r="F780" s="6"/>
      <c r="G780" s="6"/>
      <c r="J780" s="6"/>
      <c r="K780" s="61"/>
      <c r="L780" s="6"/>
      <c r="M780" s="6"/>
      <c r="N780" s="6"/>
      <c r="O780" s="6"/>
      <c r="P780" s="6"/>
      <c r="Q780" s="6"/>
      <c r="R780" s="6"/>
      <c r="S780" s="6"/>
      <c r="T780" s="6"/>
      <c r="U780" s="6"/>
      <c r="V780" s="6"/>
    </row>
    <row r="781" ht="15.75" customHeight="1" spans="5:22" x14ac:dyDescent="0.25">
      <c r="E781" s="6"/>
      <c r="F781" s="6"/>
      <c r="G781" s="6"/>
      <c r="J781" s="6"/>
      <c r="K781" s="61"/>
      <c r="L781" s="6"/>
      <c r="M781" s="6"/>
      <c r="N781" s="6"/>
      <c r="O781" s="6"/>
      <c r="P781" s="6"/>
      <c r="Q781" s="6"/>
      <c r="R781" s="6"/>
      <c r="S781" s="6"/>
      <c r="T781" s="6"/>
      <c r="U781" s="6"/>
      <c r="V781" s="6"/>
    </row>
    <row r="782" ht="15.75" customHeight="1" spans="5:22" x14ac:dyDescent="0.25">
      <c r="E782" s="6"/>
      <c r="F782" s="6"/>
      <c r="G782" s="6"/>
      <c r="J782" s="6"/>
      <c r="K782" s="61"/>
      <c r="L782" s="6"/>
      <c r="M782" s="6"/>
      <c r="N782" s="6"/>
      <c r="O782" s="6"/>
      <c r="P782" s="6"/>
      <c r="Q782" s="6"/>
      <c r="R782" s="6"/>
      <c r="S782" s="6"/>
      <c r="T782" s="6"/>
      <c r="U782" s="6"/>
      <c r="V782" s="6"/>
    </row>
    <row r="783" ht="15.75" customHeight="1" spans="5:22" x14ac:dyDescent="0.25">
      <c r="E783" s="6"/>
      <c r="F783" s="6"/>
      <c r="G783" s="6"/>
      <c r="J783" s="6"/>
      <c r="K783" s="61"/>
      <c r="L783" s="6"/>
      <c r="M783" s="6"/>
      <c r="N783" s="6"/>
      <c r="O783" s="6"/>
      <c r="P783" s="6"/>
      <c r="Q783" s="6"/>
      <c r="R783" s="6"/>
      <c r="S783" s="6"/>
      <c r="T783" s="6"/>
      <c r="U783" s="6"/>
      <c r="V783" s="6"/>
    </row>
    <row r="784" ht="15.75" customHeight="1" spans="5:22" x14ac:dyDescent="0.25">
      <c r="E784" s="6"/>
      <c r="F784" s="6"/>
      <c r="G784" s="6"/>
      <c r="J784" s="6"/>
      <c r="K784" s="61"/>
      <c r="L784" s="6"/>
      <c r="M784" s="6"/>
      <c r="N784" s="6"/>
      <c r="O784" s="6"/>
      <c r="P784" s="6"/>
      <c r="Q784" s="6"/>
      <c r="R784" s="6"/>
      <c r="S784" s="6"/>
      <c r="T784" s="6"/>
      <c r="U784" s="6"/>
      <c r="V784" s="6"/>
    </row>
    <row r="785" ht="15.75" customHeight="1" spans="5:22" x14ac:dyDescent="0.25">
      <c r="E785" s="6"/>
      <c r="F785" s="6"/>
      <c r="G785" s="6"/>
      <c r="J785" s="6"/>
      <c r="K785" s="61"/>
      <c r="L785" s="6"/>
      <c r="M785" s="6"/>
      <c r="N785" s="6"/>
      <c r="O785" s="6"/>
      <c r="P785" s="6"/>
      <c r="Q785" s="6"/>
      <c r="R785" s="6"/>
      <c r="S785" s="6"/>
      <c r="T785" s="6"/>
      <c r="U785" s="6"/>
      <c r="V785" s="6"/>
    </row>
    <row r="786" ht="15.75" customHeight="1" spans="5:22" x14ac:dyDescent="0.25">
      <c r="E786" s="6"/>
      <c r="F786" s="6"/>
      <c r="G786" s="6"/>
      <c r="J786" s="6"/>
      <c r="K786" s="61"/>
      <c r="L786" s="6"/>
      <c r="M786" s="6"/>
      <c r="N786" s="6"/>
      <c r="O786" s="6"/>
      <c r="P786" s="6"/>
      <c r="Q786" s="6"/>
      <c r="R786" s="6"/>
      <c r="S786" s="6"/>
      <c r="T786" s="6"/>
      <c r="U786" s="6"/>
      <c r="V786" s="6"/>
    </row>
    <row r="787" ht="15.75" customHeight="1" spans="5:22" x14ac:dyDescent="0.25">
      <c r="E787" s="6"/>
      <c r="F787" s="6"/>
      <c r="G787" s="6"/>
      <c r="J787" s="6"/>
      <c r="K787" s="61"/>
      <c r="L787" s="6"/>
      <c r="M787" s="6"/>
      <c r="N787" s="6"/>
      <c r="O787" s="6"/>
      <c r="P787" s="6"/>
      <c r="Q787" s="6"/>
      <c r="R787" s="6"/>
      <c r="S787" s="6"/>
      <c r="T787" s="6"/>
      <c r="U787" s="6"/>
      <c r="V787" s="6"/>
    </row>
    <row r="788" ht="15.75" customHeight="1" spans="5:22" x14ac:dyDescent="0.25">
      <c r="E788" s="6"/>
      <c r="F788" s="6"/>
      <c r="G788" s="6"/>
      <c r="J788" s="6"/>
      <c r="K788" s="61"/>
      <c r="L788" s="6"/>
      <c r="M788" s="6"/>
      <c r="N788" s="6"/>
      <c r="O788" s="6"/>
      <c r="P788" s="6"/>
      <c r="Q788" s="6"/>
      <c r="R788" s="6"/>
      <c r="S788" s="6"/>
      <c r="T788" s="6"/>
      <c r="U788" s="6"/>
      <c r="V788" s="6"/>
    </row>
    <row r="789" ht="15.75" customHeight="1" spans="5:22" x14ac:dyDescent="0.25">
      <c r="E789" s="6"/>
      <c r="F789" s="6"/>
      <c r="G789" s="6"/>
      <c r="J789" s="6"/>
      <c r="K789" s="61"/>
      <c r="L789" s="6"/>
      <c r="M789" s="6"/>
      <c r="N789" s="6"/>
      <c r="O789" s="6"/>
      <c r="P789" s="6"/>
      <c r="Q789" s="6"/>
      <c r="R789" s="6"/>
      <c r="S789" s="6"/>
      <c r="T789" s="6"/>
      <c r="U789" s="6"/>
      <c r="V789" s="6"/>
    </row>
    <row r="790" ht="15.75" customHeight="1" spans="5:22" x14ac:dyDescent="0.25">
      <c r="E790" s="6"/>
      <c r="F790" s="6"/>
      <c r="G790" s="6"/>
      <c r="J790" s="6"/>
      <c r="K790" s="61"/>
      <c r="L790" s="6"/>
      <c r="M790" s="6"/>
      <c r="N790" s="6"/>
      <c r="O790" s="6"/>
      <c r="P790" s="6"/>
      <c r="Q790" s="6"/>
      <c r="R790" s="6"/>
      <c r="S790" s="6"/>
      <c r="T790" s="6"/>
      <c r="U790" s="6"/>
      <c r="V790" s="6"/>
    </row>
    <row r="791" ht="15.75" customHeight="1" spans="5:22" x14ac:dyDescent="0.25">
      <c r="E791" s="6"/>
      <c r="F791" s="6"/>
      <c r="G791" s="6"/>
      <c r="J791" s="6"/>
      <c r="K791" s="61"/>
      <c r="L791" s="6"/>
      <c r="M791" s="6"/>
      <c r="N791" s="6"/>
      <c r="O791" s="6"/>
      <c r="P791" s="6"/>
      <c r="Q791" s="6"/>
      <c r="R791" s="6"/>
      <c r="S791" s="6"/>
      <c r="T791" s="6"/>
      <c r="U791" s="6"/>
      <c r="V791" s="6"/>
    </row>
    <row r="792" ht="15.75" customHeight="1" spans="5:22" x14ac:dyDescent="0.25">
      <c r="E792" s="6"/>
      <c r="F792" s="6"/>
      <c r="G792" s="6"/>
      <c r="J792" s="6"/>
      <c r="K792" s="61"/>
      <c r="L792" s="6"/>
      <c r="M792" s="6"/>
      <c r="N792" s="6"/>
      <c r="O792" s="6"/>
      <c r="P792" s="6"/>
      <c r="Q792" s="6"/>
      <c r="R792" s="6"/>
      <c r="S792" s="6"/>
      <c r="T792" s="6"/>
      <c r="U792" s="6"/>
      <c r="V792" s="6"/>
    </row>
    <row r="793" ht="15.75" customHeight="1" spans="5:22" x14ac:dyDescent="0.25">
      <c r="E793" s="6"/>
      <c r="F793" s="6"/>
      <c r="G793" s="6"/>
      <c r="J793" s="6"/>
      <c r="K793" s="61"/>
      <c r="L793" s="6"/>
      <c r="M793" s="6"/>
      <c r="N793" s="6"/>
      <c r="O793" s="6"/>
      <c r="P793" s="6"/>
      <c r="Q793" s="6"/>
      <c r="R793" s="6"/>
      <c r="S793" s="6"/>
      <c r="T793" s="6"/>
      <c r="U793" s="6"/>
      <c r="V793" s="6"/>
    </row>
    <row r="794" ht="15.75" customHeight="1" spans="5:22" x14ac:dyDescent="0.25">
      <c r="E794" s="6"/>
      <c r="F794" s="6"/>
      <c r="G794" s="6"/>
      <c r="J794" s="6"/>
      <c r="K794" s="61"/>
      <c r="L794" s="6"/>
      <c r="M794" s="6"/>
      <c r="N794" s="6"/>
      <c r="O794" s="6"/>
      <c r="P794" s="6"/>
      <c r="Q794" s="6"/>
      <c r="R794" s="6"/>
      <c r="S794" s="6"/>
      <c r="T794" s="6"/>
      <c r="U794" s="6"/>
      <c r="V794" s="6"/>
    </row>
    <row r="795" ht="15.75" customHeight="1" spans="5:22" x14ac:dyDescent="0.25">
      <c r="E795" s="6"/>
      <c r="F795" s="6"/>
      <c r="G795" s="6"/>
      <c r="J795" s="6"/>
      <c r="K795" s="61"/>
      <c r="L795" s="6"/>
      <c r="M795" s="6"/>
      <c r="N795" s="6"/>
      <c r="O795" s="6"/>
      <c r="P795" s="6"/>
      <c r="Q795" s="6"/>
      <c r="R795" s="6"/>
      <c r="S795" s="6"/>
      <c r="T795" s="6"/>
      <c r="U795" s="6"/>
      <c r="V795" s="6"/>
    </row>
    <row r="796" ht="15.75" customHeight="1" spans="5:22" x14ac:dyDescent="0.25">
      <c r="E796" s="6"/>
      <c r="F796" s="6"/>
      <c r="G796" s="6"/>
      <c r="J796" s="6"/>
      <c r="K796" s="61"/>
      <c r="L796" s="6"/>
      <c r="M796" s="6"/>
      <c r="N796" s="6"/>
      <c r="O796" s="6"/>
      <c r="P796" s="6"/>
      <c r="Q796" s="6"/>
      <c r="R796" s="6"/>
      <c r="S796" s="6"/>
      <c r="T796" s="6"/>
      <c r="U796" s="6"/>
      <c r="V796" s="6"/>
    </row>
    <row r="797" ht="15.75" customHeight="1" spans="5:22" x14ac:dyDescent="0.25">
      <c r="E797" s="6"/>
      <c r="F797" s="6"/>
      <c r="G797" s="6"/>
      <c r="J797" s="6"/>
      <c r="K797" s="61"/>
      <c r="L797" s="6"/>
      <c r="M797" s="6"/>
      <c r="N797" s="6"/>
      <c r="O797" s="6"/>
      <c r="P797" s="6"/>
      <c r="Q797" s="6"/>
      <c r="R797" s="6"/>
      <c r="S797" s="6"/>
      <c r="T797" s="6"/>
      <c r="U797" s="6"/>
      <c r="V797" s="6"/>
    </row>
    <row r="798" ht="15.75" customHeight="1" spans="5:22" x14ac:dyDescent="0.25">
      <c r="E798" s="6"/>
      <c r="F798" s="6"/>
      <c r="G798" s="6"/>
      <c r="J798" s="6"/>
      <c r="K798" s="61"/>
      <c r="L798" s="6"/>
      <c r="M798" s="6"/>
      <c r="N798" s="6"/>
      <c r="O798" s="6"/>
      <c r="P798" s="6"/>
      <c r="Q798" s="6"/>
      <c r="R798" s="6"/>
      <c r="S798" s="6"/>
      <c r="T798" s="6"/>
      <c r="U798" s="6"/>
      <c r="V798" s="6"/>
    </row>
    <row r="799" ht="15.75" customHeight="1" spans="5:22" x14ac:dyDescent="0.25">
      <c r="E799" s="6"/>
      <c r="F799" s="6"/>
      <c r="G799" s="6"/>
      <c r="J799" s="6"/>
      <c r="K799" s="61"/>
      <c r="L799" s="6"/>
      <c r="M799" s="6"/>
      <c r="N799" s="6"/>
      <c r="O799" s="6"/>
      <c r="P799" s="6"/>
      <c r="Q799" s="6"/>
      <c r="R799" s="6"/>
      <c r="S799" s="6"/>
      <c r="T799" s="6"/>
      <c r="U799" s="6"/>
      <c r="V799" s="6"/>
    </row>
    <row r="800" ht="15.75" customHeight="1" spans="5:22" x14ac:dyDescent="0.25">
      <c r="E800" s="6"/>
      <c r="F800" s="6"/>
      <c r="G800" s="6"/>
      <c r="J800" s="6"/>
      <c r="K800" s="61"/>
      <c r="L800" s="6"/>
      <c r="M800" s="6"/>
      <c r="N800" s="6"/>
      <c r="O800" s="6"/>
      <c r="P800" s="6"/>
      <c r="Q800" s="6"/>
      <c r="R800" s="6"/>
      <c r="S800" s="6"/>
      <c r="T800" s="6"/>
      <c r="U800" s="6"/>
      <c r="V800" s="6"/>
    </row>
    <row r="801" ht="15.75" customHeight="1" spans="5:22" x14ac:dyDescent="0.25">
      <c r="E801" s="6"/>
      <c r="F801" s="6"/>
      <c r="G801" s="6"/>
      <c r="J801" s="6"/>
      <c r="K801" s="61"/>
      <c r="L801" s="6"/>
      <c r="M801" s="6"/>
      <c r="N801" s="6"/>
      <c r="O801" s="6"/>
      <c r="P801" s="6"/>
      <c r="Q801" s="6"/>
      <c r="R801" s="6"/>
      <c r="S801" s="6"/>
      <c r="T801" s="6"/>
      <c r="U801" s="6"/>
      <c r="V801" s="6"/>
    </row>
    <row r="802" ht="15.75" customHeight="1" spans="5:22" x14ac:dyDescent="0.25">
      <c r="E802" s="6"/>
      <c r="F802" s="6"/>
      <c r="G802" s="6"/>
      <c r="J802" s="6"/>
      <c r="K802" s="61"/>
      <c r="L802" s="6"/>
      <c r="M802" s="6"/>
      <c r="N802" s="6"/>
      <c r="O802" s="6"/>
      <c r="P802" s="6"/>
      <c r="Q802" s="6"/>
      <c r="R802" s="6"/>
      <c r="S802" s="6"/>
      <c r="T802" s="6"/>
      <c r="U802" s="6"/>
      <c r="V802" s="6"/>
    </row>
    <row r="803" ht="15.75" customHeight="1" spans="5:22" x14ac:dyDescent="0.25">
      <c r="E803" s="6"/>
      <c r="F803" s="6"/>
      <c r="G803" s="6"/>
      <c r="J803" s="6"/>
      <c r="K803" s="61"/>
      <c r="L803" s="6"/>
      <c r="M803" s="6"/>
      <c r="N803" s="6"/>
      <c r="O803" s="6"/>
      <c r="P803" s="6"/>
      <c r="Q803" s="6"/>
      <c r="R803" s="6"/>
      <c r="S803" s="6"/>
      <c r="T803" s="6"/>
      <c r="U803" s="6"/>
      <c r="V803" s="6"/>
    </row>
    <row r="804" ht="15.75" customHeight="1" spans="5:22" x14ac:dyDescent="0.25">
      <c r="E804" s="6"/>
      <c r="F804" s="6"/>
      <c r="G804" s="6"/>
      <c r="J804" s="6"/>
      <c r="K804" s="61"/>
      <c r="L804" s="6"/>
      <c r="M804" s="6"/>
      <c r="N804" s="6"/>
      <c r="O804" s="6"/>
      <c r="P804" s="6"/>
      <c r="Q804" s="6"/>
      <c r="R804" s="6"/>
      <c r="S804" s="6"/>
      <c r="T804" s="6"/>
      <c r="U804" s="6"/>
      <c r="V804" s="6"/>
    </row>
    <row r="805" ht="15.75" customHeight="1" spans="5:22" x14ac:dyDescent="0.25">
      <c r="E805" s="6"/>
      <c r="F805" s="6"/>
      <c r="G805" s="6"/>
      <c r="J805" s="6"/>
      <c r="K805" s="61"/>
      <c r="L805" s="6"/>
      <c r="M805" s="6"/>
      <c r="N805" s="6"/>
      <c r="O805" s="6"/>
      <c r="P805" s="6"/>
      <c r="Q805" s="6"/>
      <c r="R805" s="6"/>
      <c r="S805" s="6"/>
      <c r="T805" s="6"/>
      <c r="U805" s="6"/>
      <c r="V805" s="6"/>
    </row>
    <row r="806" ht="15.75" customHeight="1" spans="5:22" x14ac:dyDescent="0.25">
      <c r="E806" s="6"/>
      <c r="F806" s="6"/>
      <c r="G806" s="6"/>
      <c r="J806" s="6"/>
      <c r="K806" s="61"/>
      <c r="L806" s="6"/>
      <c r="M806" s="6"/>
      <c r="N806" s="6"/>
      <c r="O806" s="6"/>
      <c r="P806" s="6"/>
      <c r="Q806" s="6"/>
      <c r="R806" s="6"/>
      <c r="S806" s="6"/>
      <c r="T806" s="6"/>
      <c r="U806" s="6"/>
      <c r="V806" s="6"/>
    </row>
    <row r="807" ht="15.75" customHeight="1" spans="5:22" x14ac:dyDescent="0.25">
      <c r="E807" s="6"/>
      <c r="F807" s="6"/>
      <c r="G807" s="6"/>
      <c r="J807" s="6"/>
      <c r="K807" s="61"/>
      <c r="L807" s="6"/>
      <c r="M807" s="6"/>
      <c r="N807" s="6"/>
      <c r="O807" s="6"/>
      <c r="P807" s="6"/>
      <c r="Q807" s="6"/>
      <c r="R807" s="6"/>
      <c r="S807" s="6"/>
      <c r="T807" s="6"/>
      <c r="U807" s="6"/>
      <c r="V807" s="6"/>
    </row>
    <row r="808" ht="15.75" customHeight="1" spans="5:22" x14ac:dyDescent="0.25">
      <c r="E808" s="6"/>
      <c r="F808" s="6"/>
      <c r="G808" s="6"/>
      <c r="J808" s="6"/>
      <c r="K808" s="61"/>
      <c r="L808" s="6"/>
      <c r="M808" s="6"/>
      <c r="N808" s="6"/>
      <c r="O808" s="6"/>
      <c r="P808" s="6"/>
      <c r="Q808" s="6"/>
      <c r="R808" s="6"/>
      <c r="S808" s="6"/>
      <c r="T808" s="6"/>
      <c r="U808" s="6"/>
      <c r="V808" s="6"/>
    </row>
    <row r="809" ht="15.75" customHeight="1" spans="5:22" x14ac:dyDescent="0.25">
      <c r="E809" s="6"/>
      <c r="F809" s="6"/>
      <c r="G809" s="6"/>
      <c r="J809" s="6"/>
      <c r="K809" s="61"/>
      <c r="L809" s="6"/>
      <c r="M809" s="6"/>
      <c r="N809" s="6"/>
      <c r="O809" s="6"/>
      <c r="P809" s="6"/>
      <c r="Q809" s="6"/>
      <c r="R809" s="6"/>
      <c r="S809" s="6"/>
      <c r="T809" s="6"/>
      <c r="U809" s="6"/>
      <c r="V809" s="6"/>
    </row>
    <row r="810" ht="15.75" customHeight="1" spans="5:22" x14ac:dyDescent="0.25">
      <c r="E810" s="6"/>
      <c r="F810" s="6"/>
      <c r="G810" s="6"/>
      <c r="J810" s="6"/>
      <c r="K810" s="61"/>
      <c r="L810" s="6"/>
      <c r="M810" s="6"/>
      <c r="N810" s="6"/>
      <c r="O810" s="6"/>
      <c r="P810" s="6"/>
      <c r="Q810" s="6"/>
      <c r="R810" s="6"/>
      <c r="S810" s="6"/>
      <c r="T810" s="6"/>
      <c r="U810" s="6"/>
      <c r="V810" s="6"/>
    </row>
    <row r="811" ht="15.75" customHeight="1" spans="5:22" x14ac:dyDescent="0.25">
      <c r="E811" s="6"/>
      <c r="F811" s="6"/>
      <c r="G811" s="6"/>
      <c r="J811" s="6"/>
      <c r="K811" s="61"/>
      <c r="L811" s="6"/>
      <c r="M811" s="6"/>
      <c r="N811" s="6"/>
      <c r="O811" s="6"/>
      <c r="P811" s="6"/>
      <c r="Q811" s="6"/>
      <c r="R811" s="6"/>
      <c r="S811" s="6"/>
      <c r="T811" s="6"/>
      <c r="U811" s="6"/>
      <c r="V811" s="6"/>
    </row>
    <row r="812" ht="15.75" customHeight="1" spans="5:22" x14ac:dyDescent="0.25">
      <c r="E812" s="6"/>
      <c r="F812" s="6"/>
      <c r="G812" s="6"/>
      <c r="J812" s="6"/>
      <c r="K812" s="61"/>
      <c r="L812" s="6"/>
      <c r="M812" s="6"/>
      <c r="N812" s="6"/>
      <c r="O812" s="6"/>
      <c r="P812" s="6"/>
      <c r="Q812" s="6"/>
      <c r="R812" s="6"/>
      <c r="S812" s="6"/>
      <c r="T812" s="6"/>
      <c r="U812" s="6"/>
      <c r="V812" s="6"/>
    </row>
    <row r="813" ht="15.75" customHeight="1" spans="5:22" x14ac:dyDescent="0.25">
      <c r="E813" s="6"/>
      <c r="F813" s="6"/>
      <c r="G813" s="6"/>
      <c r="J813" s="6"/>
      <c r="K813" s="61"/>
      <c r="L813" s="6"/>
      <c r="M813" s="6"/>
      <c r="N813" s="6"/>
      <c r="O813" s="6"/>
      <c r="P813" s="6"/>
      <c r="Q813" s="6"/>
      <c r="R813" s="6"/>
      <c r="S813" s="6"/>
      <c r="T813" s="6"/>
      <c r="U813" s="6"/>
      <c r="V813" s="6"/>
    </row>
    <row r="814" ht="15.75" customHeight="1" spans="5:22" x14ac:dyDescent="0.25">
      <c r="E814" s="6"/>
      <c r="F814" s="6"/>
      <c r="G814" s="6"/>
      <c r="J814" s="6"/>
      <c r="K814" s="61"/>
      <c r="L814" s="6"/>
      <c r="M814" s="6"/>
      <c r="N814" s="6"/>
      <c r="O814" s="6"/>
      <c r="P814" s="6"/>
      <c r="Q814" s="6"/>
      <c r="R814" s="6"/>
      <c r="S814" s="6"/>
      <c r="T814" s="6"/>
      <c r="U814" s="6"/>
      <c r="V814" s="6"/>
    </row>
    <row r="815" ht="15.75" customHeight="1" spans="5:22" x14ac:dyDescent="0.25">
      <c r="E815" s="6"/>
      <c r="F815" s="6"/>
      <c r="G815" s="6"/>
      <c r="J815" s="6"/>
      <c r="K815" s="61"/>
      <c r="L815" s="6"/>
      <c r="M815" s="6"/>
      <c r="N815" s="6"/>
      <c r="O815" s="6"/>
      <c r="P815" s="6"/>
      <c r="Q815" s="6"/>
      <c r="R815" s="6"/>
      <c r="S815" s="6"/>
      <c r="T815" s="6"/>
      <c r="U815" s="6"/>
      <c r="V815" s="6"/>
    </row>
    <row r="816" ht="15.75" customHeight="1" spans="5:22" x14ac:dyDescent="0.25">
      <c r="E816" s="6"/>
      <c r="F816" s="6"/>
      <c r="G816" s="6"/>
      <c r="J816" s="6"/>
      <c r="K816" s="61"/>
      <c r="L816" s="6"/>
      <c r="M816" s="6"/>
      <c r="N816" s="6"/>
      <c r="O816" s="6"/>
      <c r="P816" s="6"/>
      <c r="Q816" s="6"/>
      <c r="R816" s="6"/>
      <c r="S816" s="6"/>
      <c r="T816" s="6"/>
      <c r="U816" s="6"/>
      <c r="V816" s="6"/>
    </row>
    <row r="817" ht="15.75" customHeight="1" spans="5:22" x14ac:dyDescent="0.25">
      <c r="E817" s="6"/>
      <c r="F817" s="6"/>
      <c r="G817" s="6"/>
      <c r="J817" s="6"/>
      <c r="K817" s="61"/>
      <c r="L817" s="6"/>
      <c r="M817" s="6"/>
      <c r="N817" s="6"/>
      <c r="O817" s="6"/>
      <c r="P817" s="6"/>
      <c r="Q817" s="6"/>
      <c r="R817" s="6"/>
      <c r="S817" s="6"/>
      <c r="T817" s="6"/>
      <c r="U817" s="6"/>
      <c r="V817" s="6"/>
    </row>
    <row r="818" ht="15.75" customHeight="1" spans="5:22" x14ac:dyDescent="0.25">
      <c r="E818" s="6"/>
      <c r="F818" s="6"/>
      <c r="G818" s="6"/>
      <c r="J818" s="6"/>
      <c r="K818" s="61"/>
      <c r="L818" s="6"/>
      <c r="M818" s="6"/>
      <c r="N818" s="6"/>
      <c r="O818" s="6"/>
      <c r="P818" s="6"/>
      <c r="Q818" s="6"/>
      <c r="R818" s="6"/>
      <c r="S818" s="6"/>
      <c r="T818" s="6"/>
      <c r="U818" s="6"/>
      <c r="V818" s="6"/>
    </row>
    <row r="819" ht="15.75" customHeight="1" spans="5:22" x14ac:dyDescent="0.25">
      <c r="E819" s="6"/>
      <c r="F819" s="6"/>
      <c r="G819" s="6"/>
      <c r="J819" s="6"/>
      <c r="K819" s="61"/>
      <c r="L819" s="6"/>
      <c r="M819" s="6"/>
      <c r="N819" s="6"/>
      <c r="O819" s="6"/>
      <c r="P819" s="6"/>
      <c r="Q819" s="6"/>
      <c r="R819" s="6"/>
      <c r="S819" s="6"/>
      <c r="T819" s="6"/>
      <c r="U819" s="6"/>
      <c r="V819" s="6"/>
    </row>
    <row r="820" ht="15.75" customHeight="1" spans="5:22" x14ac:dyDescent="0.25">
      <c r="E820" s="6"/>
      <c r="F820" s="6"/>
      <c r="G820" s="6"/>
      <c r="J820" s="6"/>
      <c r="K820" s="61"/>
      <c r="L820" s="6"/>
      <c r="M820" s="6"/>
      <c r="N820" s="6"/>
      <c r="O820" s="6"/>
      <c r="P820" s="6"/>
      <c r="Q820" s="6"/>
      <c r="R820" s="6"/>
      <c r="S820" s="6"/>
      <c r="T820" s="6"/>
      <c r="U820" s="6"/>
      <c r="V820" s="6"/>
    </row>
    <row r="821" ht="15.75" customHeight="1" spans="5:22" x14ac:dyDescent="0.25">
      <c r="E821" s="6"/>
      <c r="F821" s="6"/>
      <c r="G821" s="6"/>
      <c r="J821" s="6"/>
      <c r="K821" s="61"/>
      <c r="L821" s="6"/>
      <c r="M821" s="6"/>
      <c r="N821" s="6"/>
      <c r="O821" s="6"/>
      <c r="P821" s="6"/>
      <c r="Q821" s="6"/>
      <c r="R821" s="6"/>
      <c r="S821" s="6"/>
      <c r="T821" s="6"/>
      <c r="U821" s="6"/>
      <c r="V821" s="6"/>
    </row>
    <row r="822" ht="15.75" customHeight="1" spans="5:22" x14ac:dyDescent="0.25">
      <c r="E822" s="6"/>
      <c r="F822" s="6"/>
      <c r="G822" s="6"/>
      <c r="J822" s="6"/>
      <c r="K822" s="61"/>
      <c r="L822" s="6"/>
      <c r="M822" s="6"/>
      <c r="N822" s="6"/>
      <c r="O822" s="6"/>
      <c r="P822" s="6"/>
      <c r="Q822" s="6"/>
      <c r="R822" s="6"/>
      <c r="S822" s="6"/>
      <c r="T822" s="6"/>
      <c r="U822" s="6"/>
      <c r="V822" s="6"/>
    </row>
    <row r="823" ht="15.75" customHeight="1" spans="5:22" x14ac:dyDescent="0.25">
      <c r="E823" s="6"/>
      <c r="F823" s="6"/>
      <c r="G823" s="6"/>
      <c r="J823" s="6"/>
      <c r="K823" s="61"/>
      <c r="L823" s="6"/>
      <c r="M823" s="6"/>
      <c r="N823" s="6"/>
      <c r="O823" s="6"/>
      <c r="P823" s="6"/>
      <c r="Q823" s="6"/>
      <c r="R823" s="6"/>
      <c r="S823" s="6"/>
      <c r="T823" s="6"/>
      <c r="U823" s="6"/>
      <c r="V823" s="6"/>
    </row>
    <row r="824" ht="15.75" customHeight="1" spans="5:22" x14ac:dyDescent="0.25">
      <c r="E824" s="6"/>
      <c r="F824" s="6"/>
      <c r="G824" s="6"/>
      <c r="J824" s="6"/>
      <c r="K824" s="61"/>
      <c r="L824" s="6"/>
      <c r="M824" s="6"/>
      <c r="N824" s="6"/>
      <c r="O824" s="6"/>
      <c r="P824" s="6"/>
      <c r="Q824" s="6"/>
      <c r="R824" s="6"/>
      <c r="S824" s="6"/>
      <c r="T824" s="6"/>
      <c r="U824" s="6"/>
      <c r="V824" s="6"/>
    </row>
    <row r="825" ht="15.75" customHeight="1" spans="5:22" x14ac:dyDescent="0.25">
      <c r="E825" s="6"/>
      <c r="F825" s="6"/>
      <c r="G825" s="6"/>
      <c r="J825" s="6"/>
      <c r="K825" s="61"/>
      <c r="L825" s="6"/>
      <c r="M825" s="6"/>
      <c r="N825" s="6"/>
      <c r="O825" s="6"/>
      <c r="P825" s="6"/>
      <c r="Q825" s="6"/>
      <c r="R825" s="6"/>
      <c r="S825" s="6"/>
      <c r="T825" s="6"/>
      <c r="U825" s="6"/>
      <c r="V825" s="6"/>
    </row>
    <row r="826" ht="15.75" customHeight="1" spans="5:22" x14ac:dyDescent="0.25">
      <c r="E826" s="6"/>
      <c r="F826" s="6"/>
      <c r="G826" s="6"/>
      <c r="J826" s="6"/>
      <c r="K826" s="61"/>
      <c r="L826" s="6"/>
      <c r="M826" s="6"/>
      <c r="N826" s="6"/>
      <c r="O826" s="6"/>
      <c r="P826" s="6"/>
      <c r="Q826" s="6"/>
      <c r="R826" s="6"/>
      <c r="S826" s="6"/>
      <c r="T826" s="6"/>
      <c r="U826" s="6"/>
      <c r="V826" s="6"/>
    </row>
    <row r="827" ht="15.75" customHeight="1" spans="5:22" x14ac:dyDescent="0.25">
      <c r="E827" s="6"/>
      <c r="F827" s="6"/>
      <c r="G827" s="6"/>
      <c r="J827" s="6"/>
      <c r="K827" s="61"/>
      <c r="L827" s="6"/>
      <c r="M827" s="6"/>
      <c r="N827" s="6"/>
      <c r="O827" s="6"/>
      <c r="P827" s="6"/>
      <c r="Q827" s="6"/>
      <c r="R827" s="6"/>
      <c r="S827" s="6"/>
      <c r="T827" s="6"/>
      <c r="U827" s="6"/>
      <c r="V827" s="6"/>
    </row>
    <row r="828" ht="15" customHeight="1" spans="10:12" x14ac:dyDescent="0.25">
      <c r="J828" s="6"/>
      <c r="L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2"/>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7" style="6" customWidth="1"/>
    <col min="15" max="15" width="35.1640625" style="6" customWidth="1"/>
    <col min="16" max="16" width="39" style="6" customWidth="1"/>
    <col min="17" max="17" width="44" style="6" customWidth="1"/>
    <col min="18" max="18" width="35.1640625" style="6" customWidth="1"/>
    <col min="19" max="19" width="38" style="6" customWidth="1"/>
    <col min="20" max="21" width="35.1640625" style="6" customWidth="1"/>
    <col min="22" max="23" width="34.6640625" style="6" customWidth="1"/>
    <col min="24" max="1026" width="14.5" style="6" customWidth="1"/>
  </cols>
  <sheetData>
    <row r="1" ht="16.5" customHeight="1" spans="1:1016" s="7" customFormat="1" x14ac:dyDescent="0.25">
      <c r="A1" s="67"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1520</v>
      </c>
      <c r="V1" s="12" t="s">
        <v>31</v>
      </c>
      <c r="W1" s="12" t="s">
        <v>32</v>
      </c>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row>
    <row r="2" ht="16.5" customHeight="1" spans="1:1016" s="14" customFormat="1" x14ac:dyDescent="0.25">
      <c r="A2" s="72" t="s">
        <v>33</v>
      </c>
      <c r="B2" s="16" t="s">
        <v>34</v>
      </c>
      <c r="C2" s="16" t="s">
        <v>34</v>
      </c>
      <c r="D2" s="16" t="s">
        <v>34</v>
      </c>
      <c r="E2" s="16" t="s">
        <v>34</v>
      </c>
      <c r="F2" s="16" t="s">
        <v>34</v>
      </c>
      <c r="G2" s="16" t="s">
        <v>34</v>
      </c>
      <c r="H2" s="16" t="s">
        <v>34</v>
      </c>
      <c r="I2" s="16" t="s">
        <v>34</v>
      </c>
      <c r="J2" s="20" t="s">
        <v>33</v>
      </c>
      <c r="K2" s="75" t="s">
        <v>33</v>
      </c>
      <c r="L2" s="16" t="s">
        <v>34</v>
      </c>
      <c r="M2" s="16" t="s">
        <v>34</v>
      </c>
      <c r="N2" s="20" t="s">
        <v>33</v>
      </c>
      <c r="O2" s="19" t="s">
        <v>33</v>
      </c>
      <c r="P2" s="16" t="s">
        <v>34</v>
      </c>
      <c r="Q2" s="20" t="s">
        <v>33</v>
      </c>
      <c r="R2" s="20" t="s">
        <v>33</v>
      </c>
      <c r="S2" s="16" t="s">
        <v>34</v>
      </c>
      <c r="T2" s="16" t="s">
        <v>34</v>
      </c>
      <c r="U2" s="20" t="s">
        <v>33</v>
      </c>
      <c r="V2" s="20" t="s">
        <v>33</v>
      </c>
      <c r="W2" s="20" t="s">
        <v>33</v>
      </c>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row>
    <row r="3" ht="17" customHeight="1" spans="1:1016" s="14" customFormat="1" x14ac:dyDescent="0.25">
      <c r="A3" s="78" t="s">
        <v>35</v>
      </c>
      <c r="B3" s="23" t="s">
        <v>36</v>
      </c>
      <c r="C3" s="23" t="s">
        <v>37</v>
      </c>
      <c r="D3" s="23" t="s">
        <v>38</v>
      </c>
      <c r="E3" s="24" t="s">
        <v>1521</v>
      </c>
      <c r="F3" s="24" t="s">
        <v>1522</v>
      </c>
      <c r="G3" s="24" t="s">
        <v>41</v>
      </c>
      <c r="H3" s="24" t="s">
        <v>42</v>
      </c>
      <c r="I3" s="24" t="s">
        <v>43</v>
      </c>
      <c r="J3" s="28" t="s">
        <v>44</v>
      </c>
      <c r="K3" s="81" t="s">
        <v>45</v>
      </c>
      <c r="L3" s="24" t="s">
        <v>1523</v>
      </c>
      <c r="M3" s="24" t="s">
        <v>47</v>
      </c>
      <c r="N3" s="28" t="s">
        <v>41</v>
      </c>
      <c r="O3" s="27" t="s">
        <v>38</v>
      </c>
      <c r="P3" s="24" t="s">
        <v>41</v>
      </c>
      <c r="Q3" s="28" t="s">
        <v>48</v>
      </c>
      <c r="R3" s="28" t="s">
        <v>49</v>
      </c>
      <c r="S3" s="24" t="s">
        <v>50</v>
      </c>
      <c r="T3" s="24" t="s">
        <v>51</v>
      </c>
      <c r="U3" s="29" t="s">
        <v>1524</v>
      </c>
      <c r="V3" s="29" t="s">
        <v>57</v>
      </c>
      <c r="W3" s="29" t="s">
        <v>58</v>
      </c>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row>
    <row r="4" ht="194" customHeight="1" spans="1:55" s="30" customFormat="1" x14ac:dyDescent="0.25">
      <c r="A4" s="31" t="s">
        <v>59</v>
      </c>
      <c r="B4" s="32" t="s">
        <v>1525</v>
      </c>
      <c r="C4" s="32" t="s">
        <v>61</v>
      </c>
      <c r="D4" s="33" t="s">
        <v>1526</v>
      </c>
      <c r="E4" s="34" t="s">
        <v>1527</v>
      </c>
      <c r="F4" s="34" t="s">
        <v>64</v>
      </c>
      <c r="G4" s="35" t="s">
        <v>1528</v>
      </c>
      <c r="H4" s="34" t="s">
        <v>67</v>
      </c>
      <c r="I4" s="34" t="s">
        <v>67</v>
      </c>
      <c r="J4" s="34" t="s">
        <v>68</v>
      </c>
      <c r="K4" s="36" t="s">
        <v>69</v>
      </c>
      <c r="L4" s="34" t="s">
        <v>1529</v>
      </c>
      <c r="M4" s="34" t="s">
        <v>71</v>
      </c>
      <c r="N4" s="34" t="s">
        <v>112</v>
      </c>
      <c r="O4" s="34" t="s">
        <v>73</v>
      </c>
      <c r="P4" s="34" t="s">
        <v>74</v>
      </c>
      <c r="Q4" s="37" t="s">
        <v>1530</v>
      </c>
      <c r="R4" s="34" t="s">
        <v>76</v>
      </c>
      <c r="S4" s="34" t="s">
        <v>77</v>
      </c>
      <c r="T4" s="34" t="s">
        <v>78</v>
      </c>
      <c r="U4" s="34" t="s">
        <v>1531</v>
      </c>
      <c r="V4" s="37" t="s">
        <v>84</v>
      </c>
      <c r="W4" s="37" t="s">
        <v>85</v>
      </c>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spans="1:23" s="40" customFormat="1" x14ac:dyDescent="0.25">
      <c r="A5" s="41"/>
      <c r="B5" s="42"/>
      <c r="C5" s="42"/>
      <c r="D5" s="43"/>
      <c r="E5" s="44"/>
      <c r="F5" s="45"/>
      <c r="G5" s="46"/>
      <c r="H5" s="47"/>
      <c r="I5" s="43"/>
      <c r="J5" s="47"/>
      <c r="K5" s="43"/>
      <c r="L5" s="47"/>
      <c r="M5" s="43"/>
      <c r="N5" s="43"/>
      <c r="O5" s="43"/>
      <c r="P5" s="48"/>
      <c r="Q5" s="49"/>
      <c r="R5" s="43"/>
      <c r="S5" s="43"/>
      <c r="T5" s="47"/>
      <c r="U5" s="43"/>
      <c r="V5" s="43"/>
      <c r="W5" s="43"/>
    </row>
    <row r="6" spans="1:23" s="40" customFormat="1" x14ac:dyDescent="0.25">
      <c r="A6" s="41"/>
      <c r="B6" s="42"/>
      <c r="C6" s="42"/>
      <c r="D6" s="43"/>
      <c r="E6" s="50"/>
      <c r="F6" s="45"/>
      <c r="G6" s="46"/>
      <c r="H6" s="43"/>
      <c r="I6" s="43"/>
      <c r="J6" s="47"/>
      <c r="K6" s="43"/>
      <c r="L6" s="47"/>
      <c r="M6" s="43"/>
      <c r="N6" s="43"/>
      <c r="O6" s="43"/>
      <c r="P6" s="48"/>
      <c r="Q6" s="49"/>
      <c r="R6" s="43"/>
      <c r="S6" s="43"/>
      <c r="T6" s="47"/>
      <c r="U6" s="43"/>
      <c r="V6" s="43"/>
      <c r="W6" s="43"/>
    </row>
    <row r="7" spans="1:23" s="40" customFormat="1" x14ac:dyDescent="0.25">
      <c r="A7" s="41"/>
      <c r="B7" s="42"/>
      <c r="C7" s="42"/>
      <c r="D7" s="43"/>
      <c r="E7" s="44"/>
      <c r="F7" s="45"/>
      <c r="G7" s="46"/>
      <c r="H7" s="43"/>
      <c r="I7" s="43"/>
      <c r="J7" s="47"/>
      <c r="K7" s="43"/>
      <c r="L7" s="47"/>
      <c r="M7" s="43"/>
      <c r="N7" s="43"/>
      <c r="O7" s="43"/>
      <c r="P7" s="48"/>
      <c r="Q7" s="49"/>
      <c r="R7" s="43"/>
      <c r="S7" s="43"/>
      <c r="T7" s="47"/>
      <c r="U7" s="43"/>
      <c r="V7" s="43"/>
      <c r="W7" s="43"/>
    </row>
    <row r="8" spans="1:23" s="40" customFormat="1" x14ac:dyDescent="0.25">
      <c r="A8" s="41"/>
      <c r="B8" s="42"/>
      <c r="C8" s="42"/>
      <c r="D8" s="43"/>
      <c r="E8" s="44"/>
      <c r="F8" s="45"/>
      <c r="G8" s="46"/>
      <c r="H8" s="43"/>
      <c r="I8" s="43"/>
      <c r="J8" s="47"/>
      <c r="K8" s="43"/>
      <c r="L8" s="47"/>
      <c r="M8" s="43"/>
      <c r="N8" s="43"/>
      <c r="O8" s="43"/>
      <c r="P8" s="48"/>
      <c r="Q8" s="49"/>
      <c r="R8" s="43"/>
      <c r="S8" s="43"/>
      <c r="T8" s="47"/>
      <c r="U8" s="43"/>
      <c r="V8" s="43"/>
      <c r="W8" s="43"/>
    </row>
    <row r="9" spans="1:23" s="40" customFormat="1" x14ac:dyDescent="0.25">
      <c r="A9" s="41"/>
      <c r="B9" s="42"/>
      <c r="C9" s="42"/>
      <c r="D9" s="43"/>
      <c r="E9" s="44"/>
      <c r="F9" s="45"/>
      <c r="G9" s="46"/>
      <c r="H9" s="43"/>
      <c r="I9" s="43"/>
      <c r="J9" s="47"/>
      <c r="K9" s="43"/>
      <c r="L9" s="47"/>
      <c r="M9" s="43"/>
      <c r="N9" s="43"/>
      <c r="O9" s="43"/>
      <c r="P9" s="48"/>
      <c r="Q9" s="49"/>
      <c r="R9" s="43"/>
      <c r="S9" s="43"/>
      <c r="T9" s="47"/>
      <c r="U9" s="43"/>
      <c r="V9" s="43"/>
      <c r="W9" s="43"/>
    </row>
    <row r="10" spans="1:23" s="40" customFormat="1" x14ac:dyDescent="0.25">
      <c r="A10" s="41"/>
      <c r="B10" s="42"/>
      <c r="C10" s="42"/>
      <c r="D10" s="43"/>
      <c r="E10" s="44"/>
      <c r="F10" s="45"/>
      <c r="G10" s="46"/>
      <c r="H10" s="43"/>
      <c r="I10" s="43"/>
      <c r="J10" s="47"/>
      <c r="K10" s="43"/>
      <c r="L10" s="47"/>
      <c r="M10" s="43"/>
      <c r="N10" s="43"/>
      <c r="O10" s="43"/>
      <c r="P10" s="48"/>
      <c r="Q10" s="49"/>
      <c r="R10" s="43"/>
      <c r="S10" s="43"/>
      <c r="T10" s="47"/>
      <c r="U10" s="43"/>
      <c r="V10" s="43"/>
      <c r="W10" s="43"/>
    </row>
    <row r="11" spans="1:23" s="40" customFormat="1" x14ac:dyDescent="0.25">
      <c r="A11" s="41"/>
      <c r="B11" s="42"/>
      <c r="C11" s="42"/>
      <c r="D11" s="43"/>
      <c r="E11" s="44"/>
      <c r="F11" s="45"/>
      <c r="G11" s="46"/>
      <c r="H11" s="43"/>
      <c r="I11" s="43"/>
      <c r="J11" s="47"/>
      <c r="K11" s="43"/>
      <c r="L11" s="47"/>
      <c r="M11" s="43"/>
      <c r="N11" s="43"/>
      <c r="O11" s="43"/>
      <c r="P11" s="48"/>
      <c r="Q11" s="49"/>
      <c r="R11" s="43"/>
      <c r="S11" s="43"/>
      <c r="T11" s="47"/>
      <c r="U11" s="43"/>
      <c r="V11" s="43"/>
      <c r="W11" s="43"/>
    </row>
    <row r="12" spans="1:23" s="40" customFormat="1" x14ac:dyDescent="0.25">
      <c r="A12" s="41"/>
      <c r="B12" s="42"/>
      <c r="C12" s="42"/>
      <c r="D12" s="43"/>
      <c r="E12" s="51"/>
      <c r="F12" s="45"/>
      <c r="G12" s="46"/>
      <c r="H12" s="43"/>
      <c r="I12" s="43"/>
      <c r="J12" s="47"/>
      <c r="K12" s="43"/>
      <c r="L12" s="47"/>
      <c r="M12" s="43"/>
      <c r="N12" s="43"/>
      <c r="O12" s="43"/>
      <c r="P12" s="48"/>
      <c r="Q12" s="49"/>
      <c r="R12" s="43"/>
      <c r="S12" s="43"/>
      <c r="T12" s="47"/>
      <c r="U12" s="43"/>
      <c r="V12" s="43"/>
      <c r="W12" s="43"/>
    </row>
    <row r="13" spans="1:23" s="40" customFormat="1" x14ac:dyDescent="0.25">
      <c r="A13" s="41"/>
      <c r="B13" s="42"/>
      <c r="C13" s="42"/>
      <c r="D13" s="43"/>
      <c r="E13" s="51"/>
      <c r="F13" s="45"/>
      <c r="G13" s="46"/>
      <c r="H13" s="43"/>
      <c r="I13" s="43"/>
      <c r="J13" s="47"/>
      <c r="K13" s="43"/>
      <c r="L13" s="47"/>
      <c r="M13" s="43"/>
      <c r="N13" s="43"/>
      <c r="O13" s="43"/>
      <c r="P13" s="48"/>
      <c r="Q13" s="49"/>
      <c r="R13" s="43"/>
      <c r="S13" s="43"/>
      <c r="T13" s="47"/>
      <c r="U13" s="43"/>
      <c r="V13" s="43"/>
      <c r="W13" s="43"/>
    </row>
    <row r="14" spans="1:23" s="40" customFormat="1" x14ac:dyDescent="0.25">
      <c r="A14" s="41"/>
      <c r="B14" s="42"/>
      <c r="C14" s="42"/>
      <c r="D14" s="43"/>
      <c r="E14" s="52"/>
      <c r="F14" s="45"/>
      <c r="G14" s="46"/>
      <c r="H14" s="43"/>
      <c r="I14" s="43"/>
      <c r="J14" s="47"/>
      <c r="K14" s="43"/>
      <c r="L14" s="47"/>
      <c r="M14" s="43"/>
      <c r="N14" s="43"/>
      <c r="O14" s="43"/>
      <c r="P14" s="48"/>
      <c r="Q14" s="49"/>
      <c r="R14" s="43"/>
      <c r="S14" s="43"/>
      <c r="T14" s="47"/>
      <c r="U14" s="43"/>
      <c r="V14" s="43"/>
      <c r="W14" s="43"/>
    </row>
    <row r="15" spans="1:23" s="40" customFormat="1" x14ac:dyDescent="0.25">
      <c r="A15" s="41"/>
      <c r="B15" s="42"/>
      <c r="C15" s="42"/>
      <c r="D15" s="43"/>
      <c r="E15" s="44"/>
      <c r="F15" s="45"/>
      <c r="G15" s="46"/>
      <c r="H15" s="43"/>
      <c r="I15" s="43"/>
      <c r="J15" s="47"/>
      <c r="K15" s="43"/>
      <c r="L15" s="47"/>
      <c r="M15" s="43"/>
      <c r="N15" s="43"/>
      <c r="O15" s="43"/>
      <c r="P15" s="48"/>
      <c r="Q15" s="49"/>
      <c r="R15" s="43"/>
      <c r="S15" s="43"/>
      <c r="T15" s="47"/>
      <c r="U15" s="43"/>
      <c r="V15" s="43"/>
      <c r="W15" s="43"/>
    </row>
    <row r="16" spans="1:23" s="40" customFormat="1" x14ac:dyDescent="0.25">
      <c r="A16" s="41"/>
      <c r="B16" s="42"/>
      <c r="C16" s="42"/>
      <c r="D16" s="43"/>
      <c r="E16" s="50"/>
      <c r="F16" s="45"/>
      <c r="G16" s="46"/>
      <c r="H16" s="43"/>
      <c r="I16" s="43"/>
      <c r="J16" s="47"/>
      <c r="K16" s="43"/>
      <c r="L16" s="47"/>
      <c r="M16" s="43"/>
      <c r="N16" s="43"/>
      <c r="O16" s="43"/>
      <c r="P16" s="48"/>
      <c r="Q16" s="49"/>
      <c r="R16" s="43"/>
      <c r="S16" s="43"/>
      <c r="T16" s="47"/>
      <c r="U16" s="43"/>
      <c r="V16" s="43"/>
      <c r="W16" s="43"/>
    </row>
    <row r="17" spans="1:23" s="40" customFormat="1" x14ac:dyDescent="0.25">
      <c r="A17" s="41"/>
      <c r="B17" s="42"/>
      <c r="C17" s="42"/>
      <c r="D17" s="43"/>
      <c r="E17" s="44"/>
      <c r="F17" s="45"/>
      <c r="G17" s="46"/>
      <c r="H17" s="43"/>
      <c r="I17" s="43"/>
      <c r="J17" s="47"/>
      <c r="K17" s="43"/>
      <c r="L17" s="47"/>
      <c r="M17" s="43"/>
      <c r="N17" s="43"/>
      <c r="O17" s="43"/>
      <c r="P17" s="48"/>
      <c r="Q17" s="49"/>
      <c r="R17" s="43"/>
      <c r="S17" s="43"/>
      <c r="T17" s="47"/>
      <c r="U17" s="43"/>
      <c r="V17" s="43"/>
      <c r="W17" s="43"/>
    </row>
    <row r="18" spans="1:23" s="40" customFormat="1" x14ac:dyDescent="0.25">
      <c r="A18" s="41"/>
      <c r="B18" s="42"/>
      <c r="C18" s="42"/>
      <c r="D18" s="43"/>
      <c r="E18" s="44"/>
      <c r="F18" s="45"/>
      <c r="G18" s="46"/>
      <c r="H18" s="43"/>
      <c r="I18" s="43"/>
      <c r="J18" s="47"/>
      <c r="K18" s="43"/>
      <c r="L18" s="47"/>
      <c r="M18" s="43"/>
      <c r="N18" s="43"/>
      <c r="O18" s="43"/>
      <c r="P18" s="48"/>
      <c r="Q18" s="49"/>
      <c r="R18" s="43"/>
      <c r="S18" s="43"/>
      <c r="T18" s="47"/>
      <c r="U18" s="43"/>
      <c r="V18" s="43"/>
      <c r="W18" s="43"/>
    </row>
    <row r="19" spans="1:23" s="40" customFormat="1" x14ac:dyDescent="0.25">
      <c r="A19" s="41"/>
      <c r="B19" s="42"/>
      <c r="C19" s="42"/>
      <c r="D19" s="43"/>
      <c r="E19" s="44"/>
      <c r="F19" s="45"/>
      <c r="G19" s="46"/>
      <c r="H19" s="43"/>
      <c r="I19" s="43"/>
      <c r="J19" s="47"/>
      <c r="K19" s="43"/>
      <c r="L19" s="47"/>
      <c r="M19" s="43"/>
      <c r="N19" s="43"/>
      <c r="O19" s="43"/>
      <c r="P19" s="48"/>
      <c r="Q19" s="49"/>
      <c r="R19" s="43"/>
      <c r="S19" s="43"/>
      <c r="T19" s="47"/>
      <c r="U19" s="43"/>
      <c r="V19" s="43"/>
      <c r="W19" s="43"/>
    </row>
    <row r="20" spans="1:23" s="40" customFormat="1" x14ac:dyDescent="0.25">
      <c r="A20" s="41"/>
      <c r="B20" s="42"/>
      <c r="C20" s="42"/>
      <c r="D20" s="43"/>
      <c r="E20" s="44"/>
      <c r="F20" s="45"/>
      <c r="G20" s="46"/>
      <c r="H20" s="43"/>
      <c r="I20" s="43"/>
      <c r="J20" s="47"/>
      <c r="K20" s="43"/>
      <c r="L20" s="47"/>
      <c r="M20" s="43"/>
      <c r="N20" s="43"/>
      <c r="O20" s="43"/>
      <c r="P20" s="48"/>
      <c r="Q20" s="49"/>
      <c r="R20" s="43"/>
      <c r="S20" s="43"/>
      <c r="T20" s="47"/>
      <c r="U20" s="43"/>
      <c r="V20" s="43"/>
      <c r="W20" s="43"/>
    </row>
    <row r="21" spans="1:23" s="40" customFormat="1" x14ac:dyDescent="0.25">
      <c r="A21" s="41"/>
      <c r="B21" s="42"/>
      <c r="C21" s="42"/>
      <c r="D21" s="43"/>
      <c r="E21" s="44"/>
      <c r="F21" s="45"/>
      <c r="G21" s="46"/>
      <c r="H21" s="43"/>
      <c r="I21" s="43"/>
      <c r="J21" s="47"/>
      <c r="K21" s="43"/>
      <c r="L21" s="47"/>
      <c r="M21" s="43"/>
      <c r="N21" s="43"/>
      <c r="O21" s="43"/>
      <c r="P21" s="48"/>
      <c r="Q21" s="49"/>
      <c r="R21" s="43"/>
      <c r="S21" s="43"/>
      <c r="T21" s="47"/>
      <c r="U21" s="43"/>
      <c r="V21" s="43"/>
      <c r="W21" s="43"/>
    </row>
    <row r="22" spans="1:23" s="40" customFormat="1" x14ac:dyDescent="0.25">
      <c r="A22" s="41"/>
      <c r="B22" s="42"/>
      <c r="C22" s="42"/>
      <c r="D22" s="43"/>
      <c r="E22" s="51"/>
      <c r="F22" s="45"/>
      <c r="G22" s="46"/>
      <c r="H22" s="43"/>
      <c r="I22" s="43"/>
      <c r="J22" s="47"/>
      <c r="K22" s="43"/>
      <c r="L22" s="47"/>
      <c r="M22" s="43"/>
      <c r="N22" s="43"/>
      <c r="O22" s="43"/>
      <c r="P22" s="48"/>
      <c r="Q22" s="49"/>
      <c r="R22" s="43"/>
      <c r="S22" s="43"/>
      <c r="T22" s="47"/>
      <c r="U22" s="43"/>
      <c r="V22" s="43"/>
      <c r="W22" s="43"/>
    </row>
    <row r="23" spans="1:23" s="40" customFormat="1" x14ac:dyDescent="0.25">
      <c r="A23" s="41"/>
      <c r="B23" s="42"/>
      <c r="C23" s="42"/>
      <c r="D23" s="43"/>
      <c r="E23" s="51"/>
      <c r="F23" s="45"/>
      <c r="G23" s="46"/>
      <c r="H23" s="43"/>
      <c r="I23" s="43"/>
      <c r="J23" s="47"/>
      <c r="K23" s="43"/>
      <c r="L23" s="47"/>
      <c r="M23" s="43"/>
      <c r="N23" s="43"/>
      <c r="O23" s="43"/>
      <c r="P23" s="48"/>
      <c r="Q23" s="49"/>
      <c r="R23" s="43"/>
      <c r="S23" s="43"/>
      <c r="T23" s="47"/>
      <c r="U23" s="43"/>
      <c r="V23" s="43"/>
      <c r="W23" s="43"/>
    </row>
    <row r="24" spans="1:23" s="40" customFormat="1" x14ac:dyDescent="0.25">
      <c r="A24" s="41"/>
      <c r="B24" s="42"/>
      <c r="C24" s="42"/>
      <c r="D24" s="43"/>
      <c r="E24" s="52"/>
      <c r="F24" s="45"/>
      <c r="G24" s="46"/>
      <c r="H24" s="43"/>
      <c r="I24" s="43"/>
      <c r="J24" s="47"/>
      <c r="K24" s="43"/>
      <c r="L24" s="47"/>
      <c r="M24" s="43"/>
      <c r="N24" s="43"/>
      <c r="O24" s="43"/>
      <c r="P24" s="48"/>
      <c r="Q24" s="49"/>
      <c r="R24" s="43"/>
      <c r="S24" s="43"/>
      <c r="T24" s="47"/>
      <c r="U24" s="43"/>
      <c r="V24" s="43"/>
      <c r="W24" s="43"/>
    </row>
    <row r="25" spans="1:23" s="40" customFormat="1" x14ac:dyDescent="0.25">
      <c r="A25" s="41"/>
      <c r="B25" s="42"/>
      <c r="C25" s="42"/>
      <c r="D25" s="53"/>
      <c r="E25" s="54"/>
      <c r="F25" s="42"/>
      <c r="G25" s="42"/>
      <c r="H25" s="42"/>
      <c r="I25" s="42"/>
      <c r="J25" s="47"/>
      <c r="K25" s="55"/>
      <c r="L25" s="47"/>
      <c r="M25" s="42"/>
      <c r="N25" s="42"/>
      <c r="O25" s="42"/>
      <c r="P25" s="56"/>
      <c r="Q25" s="57"/>
      <c r="R25" s="42"/>
      <c r="S25" s="56"/>
      <c r="T25" s="42"/>
      <c r="U25" s="42"/>
      <c r="V25" s="42"/>
      <c r="W25" s="42"/>
    </row>
    <row r="26" spans="1:23" s="40" customFormat="1" x14ac:dyDescent="0.25">
      <c r="A26" s="41"/>
      <c r="B26" s="42"/>
      <c r="C26" s="42"/>
      <c r="D26" s="53"/>
      <c r="E26" s="54"/>
      <c r="F26" s="42"/>
      <c r="G26" s="42"/>
      <c r="H26" s="42"/>
      <c r="I26" s="42"/>
      <c r="J26" s="47"/>
      <c r="K26" s="55"/>
      <c r="L26" s="47"/>
      <c r="M26" s="42"/>
      <c r="N26" s="42"/>
      <c r="O26" s="42"/>
      <c r="P26" s="56"/>
      <c r="Q26" s="57"/>
      <c r="R26" s="42"/>
      <c r="S26" s="56"/>
      <c r="T26" s="42"/>
      <c r="U26" s="42"/>
      <c r="V26" s="42"/>
      <c r="W26" s="42"/>
    </row>
    <row r="27" spans="1:23" s="40" customFormat="1" x14ac:dyDescent="0.25">
      <c r="A27" s="41"/>
      <c r="B27" s="42"/>
      <c r="C27" s="42"/>
      <c r="D27" s="53"/>
      <c r="E27" s="54"/>
      <c r="F27" s="42"/>
      <c r="G27" s="42"/>
      <c r="H27" s="42"/>
      <c r="I27" s="42"/>
      <c r="J27" s="47"/>
      <c r="K27" s="55"/>
      <c r="L27" s="47"/>
      <c r="M27" s="42"/>
      <c r="N27" s="42"/>
      <c r="O27" s="42"/>
      <c r="P27" s="56"/>
      <c r="Q27" s="57"/>
      <c r="R27" s="42"/>
      <c r="S27" s="56"/>
      <c r="T27" s="42"/>
      <c r="U27" s="42"/>
      <c r="V27" s="42"/>
      <c r="W27" s="42"/>
    </row>
    <row r="28" spans="1:23" s="40" customFormat="1" x14ac:dyDescent="0.25">
      <c r="A28" s="41"/>
      <c r="B28" s="42"/>
      <c r="C28" s="42"/>
      <c r="D28" s="53"/>
      <c r="E28" s="54"/>
      <c r="F28" s="42"/>
      <c r="G28" s="42"/>
      <c r="H28" s="42"/>
      <c r="I28" s="42"/>
      <c r="J28" s="47"/>
      <c r="K28" s="55"/>
      <c r="L28" s="47"/>
      <c r="M28" s="42"/>
      <c r="N28" s="42"/>
      <c r="O28" s="42"/>
      <c r="P28" s="56"/>
      <c r="Q28" s="57"/>
      <c r="R28" s="42"/>
      <c r="S28" s="56"/>
      <c r="T28" s="42"/>
      <c r="U28" s="42"/>
      <c r="V28" s="42"/>
      <c r="W28" s="42"/>
    </row>
    <row r="29" spans="1:23" s="40" customFormat="1" x14ac:dyDescent="0.25">
      <c r="A29" s="41"/>
      <c r="B29" s="42"/>
      <c r="C29" s="42"/>
      <c r="D29" s="53"/>
      <c r="E29" s="54"/>
      <c r="F29" s="42"/>
      <c r="G29" s="42"/>
      <c r="H29" s="42"/>
      <c r="I29" s="42"/>
      <c r="J29" s="47"/>
      <c r="K29" s="55"/>
      <c r="L29" s="47"/>
      <c r="M29" s="42"/>
      <c r="N29" s="42"/>
      <c r="O29" s="42"/>
      <c r="P29" s="56"/>
      <c r="Q29" s="57"/>
      <c r="R29" s="42"/>
      <c r="S29" s="56"/>
      <c r="T29" s="42"/>
      <c r="U29" s="42"/>
      <c r="V29" s="42"/>
      <c r="W29" s="42"/>
    </row>
    <row r="30" spans="1:23" s="40" customFormat="1" x14ac:dyDescent="0.25">
      <c r="A30" s="41"/>
      <c r="B30" s="42"/>
      <c r="C30" s="42"/>
      <c r="D30" s="53"/>
      <c r="E30" s="54"/>
      <c r="F30" s="42"/>
      <c r="G30" s="42"/>
      <c r="H30" s="42"/>
      <c r="I30" s="42"/>
      <c r="J30" s="47"/>
      <c r="K30" s="55"/>
      <c r="L30" s="47"/>
      <c r="M30" s="42"/>
      <c r="N30" s="42"/>
      <c r="O30" s="42"/>
      <c r="P30" s="56"/>
      <c r="Q30" s="57"/>
      <c r="R30" s="42"/>
      <c r="S30" s="56"/>
      <c r="T30" s="42"/>
      <c r="U30" s="42"/>
      <c r="V30" s="42"/>
      <c r="W30" s="42"/>
    </row>
    <row r="31" spans="1:23" s="40" customFormat="1" x14ac:dyDescent="0.25">
      <c r="A31" s="41"/>
      <c r="B31" s="42"/>
      <c r="C31" s="42"/>
      <c r="D31" s="53"/>
      <c r="E31" s="54"/>
      <c r="F31" s="42"/>
      <c r="G31" s="42"/>
      <c r="H31" s="42"/>
      <c r="I31" s="42"/>
      <c r="J31" s="47"/>
      <c r="K31" s="55"/>
      <c r="L31" s="47"/>
      <c r="M31" s="42"/>
      <c r="N31" s="42"/>
      <c r="O31" s="42"/>
      <c r="P31" s="56"/>
      <c r="Q31" s="57"/>
      <c r="R31" s="42"/>
      <c r="S31" s="56"/>
      <c r="T31" s="42"/>
      <c r="U31" s="42"/>
      <c r="V31" s="42"/>
      <c r="W31" s="42"/>
    </row>
    <row r="32" spans="1:23" s="40" customFormat="1" x14ac:dyDescent="0.25">
      <c r="A32" s="41"/>
      <c r="B32" s="42"/>
      <c r="C32" s="42"/>
      <c r="D32" s="53"/>
      <c r="E32" s="54"/>
      <c r="F32" s="42"/>
      <c r="G32" s="42"/>
      <c r="H32" s="42"/>
      <c r="I32" s="42"/>
      <c r="J32" s="47"/>
      <c r="K32" s="55"/>
      <c r="L32" s="47"/>
      <c r="M32" s="42"/>
      <c r="N32" s="42"/>
      <c r="O32" s="42"/>
      <c r="P32" s="56"/>
      <c r="Q32" s="57"/>
      <c r="R32" s="42"/>
      <c r="S32" s="56"/>
      <c r="T32" s="42"/>
      <c r="U32" s="42"/>
      <c r="V32" s="42"/>
      <c r="W32" s="42"/>
    </row>
    <row r="33" spans="1:23" s="40" customFormat="1" x14ac:dyDescent="0.25">
      <c r="A33" s="41"/>
      <c r="B33" s="42"/>
      <c r="C33" s="42"/>
      <c r="D33" s="53"/>
      <c r="E33" s="54"/>
      <c r="F33" s="42"/>
      <c r="G33" s="42"/>
      <c r="H33" s="42"/>
      <c r="I33" s="42"/>
      <c r="J33" s="47"/>
      <c r="K33" s="55"/>
      <c r="L33" s="47"/>
      <c r="M33" s="42"/>
      <c r="N33" s="42"/>
      <c r="O33" s="42"/>
      <c r="P33" s="56"/>
      <c r="Q33" s="57"/>
      <c r="R33" s="42"/>
      <c r="S33" s="56"/>
      <c r="T33" s="42"/>
      <c r="U33" s="42"/>
      <c r="V33" s="42"/>
      <c r="W33" s="42"/>
    </row>
    <row r="34" spans="1:23" s="40" customFormat="1" x14ac:dyDescent="0.25">
      <c r="A34" s="41"/>
      <c r="B34" s="42"/>
      <c r="C34" s="42"/>
      <c r="D34" s="53"/>
      <c r="E34" s="54"/>
      <c r="F34" s="42"/>
      <c r="G34" s="42"/>
      <c r="H34" s="42"/>
      <c r="I34" s="42"/>
      <c r="J34" s="47"/>
      <c r="K34" s="55"/>
      <c r="L34" s="47"/>
      <c r="M34" s="42"/>
      <c r="N34" s="42"/>
      <c r="O34" s="42"/>
      <c r="P34" s="56"/>
      <c r="Q34" s="57"/>
      <c r="R34" s="42"/>
      <c r="S34" s="56"/>
      <c r="T34" s="42"/>
      <c r="U34" s="42"/>
      <c r="V34" s="42"/>
      <c r="W34" s="42"/>
    </row>
    <row r="35" spans="1:23" s="40" customFormat="1" x14ac:dyDescent="0.25">
      <c r="A35" s="41"/>
      <c r="B35" s="42"/>
      <c r="C35" s="42"/>
      <c r="D35" s="53"/>
      <c r="E35" s="54"/>
      <c r="F35" s="42"/>
      <c r="G35" s="42"/>
      <c r="H35" s="42"/>
      <c r="I35" s="42"/>
      <c r="J35" s="47"/>
      <c r="K35" s="55"/>
      <c r="L35" s="47"/>
      <c r="M35" s="42"/>
      <c r="N35" s="42"/>
      <c r="O35" s="42"/>
      <c r="P35" s="56"/>
      <c r="Q35" s="57"/>
      <c r="R35" s="42"/>
      <c r="S35" s="56"/>
      <c r="T35" s="42"/>
      <c r="U35" s="42"/>
      <c r="V35" s="42"/>
      <c r="W35" s="42"/>
    </row>
    <row r="36" spans="1:23" s="40" customFormat="1" x14ac:dyDescent="0.25">
      <c r="A36" s="41"/>
      <c r="B36" s="42"/>
      <c r="C36" s="42"/>
      <c r="D36" s="53"/>
      <c r="E36" s="54"/>
      <c r="F36" s="42"/>
      <c r="G36" s="42"/>
      <c r="H36" s="42"/>
      <c r="I36" s="42"/>
      <c r="J36" s="47"/>
      <c r="K36" s="55"/>
      <c r="L36" s="47"/>
      <c r="M36" s="42"/>
      <c r="N36" s="42"/>
      <c r="O36" s="42"/>
      <c r="P36" s="56"/>
      <c r="Q36" s="57"/>
      <c r="R36" s="42"/>
      <c r="S36" s="56"/>
      <c r="T36" s="42"/>
      <c r="U36" s="42"/>
      <c r="V36" s="42"/>
      <c r="W36" s="42"/>
    </row>
    <row r="37" spans="1:23" s="40" customFormat="1" x14ac:dyDescent="0.25">
      <c r="A37" s="41"/>
      <c r="B37" s="42"/>
      <c r="C37" s="42"/>
      <c r="D37" s="53"/>
      <c r="E37" s="54"/>
      <c r="F37" s="42"/>
      <c r="G37" s="42"/>
      <c r="H37" s="42"/>
      <c r="I37" s="42"/>
      <c r="J37" s="47"/>
      <c r="K37" s="55"/>
      <c r="L37" s="47"/>
      <c r="M37" s="42"/>
      <c r="N37" s="42"/>
      <c r="O37" s="42"/>
      <c r="P37" s="56"/>
      <c r="Q37" s="57"/>
      <c r="R37" s="42"/>
      <c r="S37" s="56"/>
      <c r="T37" s="42"/>
      <c r="U37" s="42"/>
      <c r="V37" s="42"/>
      <c r="W37" s="42"/>
    </row>
    <row r="38" spans="1:23" s="40" customFormat="1" x14ac:dyDescent="0.25">
      <c r="A38" s="41"/>
      <c r="B38" s="42"/>
      <c r="C38" s="42"/>
      <c r="D38" s="53"/>
      <c r="E38" s="54"/>
      <c r="F38" s="42"/>
      <c r="G38" s="42"/>
      <c r="H38" s="42"/>
      <c r="I38" s="42"/>
      <c r="J38" s="47"/>
      <c r="K38" s="55"/>
      <c r="L38" s="47"/>
      <c r="M38" s="42"/>
      <c r="N38" s="42"/>
      <c r="O38" s="42"/>
      <c r="P38" s="56"/>
      <c r="Q38" s="57"/>
      <c r="R38" s="42"/>
      <c r="S38" s="56"/>
      <c r="T38" s="42"/>
      <c r="U38" s="42"/>
      <c r="V38" s="42"/>
      <c r="W38" s="42"/>
    </row>
    <row r="39" spans="1:23" s="40" customFormat="1" x14ac:dyDescent="0.25">
      <c r="A39" s="41"/>
      <c r="B39" s="42"/>
      <c r="C39" s="42"/>
      <c r="D39" s="53"/>
      <c r="E39" s="54"/>
      <c r="F39" s="42"/>
      <c r="G39" s="42"/>
      <c r="H39" s="42"/>
      <c r="I39" s="42"/>
      <c r="J39" s="47"/>
      <c r="K39" s="55"/>
      <c r="L39" s="47"/>
      <c r="M39" s="42"/>
      <c r="N39" s="42"/>
      <c r="O39" s="42"/>
      <c r="P39" s="56"/>
      <c r="Q39" s="57"/>
      <c r="R39" s="42"/>
      <c r="S39" s="56"/>
      <c r="T39" s="42"/>
      <c r="U39" s="42"/>
      <c r="V39" s="42"/>
      <c r="W39" s="42"/>
    </row>
    <row r="40" spans="1:23" s="40" customFormat="1" x14ac:dyDescent="0.25">
      <c r="A40" s="41"/>
      <c r="B40" s="42"/>
      <c r="C40" s="42"/>
      <c r="D40" s="53"/>
      <c r="E40" s="54"/>
      <c r="F40" s="42"/>
      <c r="G40" s="42"/>
      <c r="H40" s="42"/>
      <c r="I40" s="42"/>
      <c r="J40" s="47"/>
      <c r="K40" s="55"/>
      <c r="L40" s="47"/>
      <c r="M40" s="42"/>
      <c r="N40" s="42"/>
      <c r="O40" s="42"/>
      <c r="P40" s="56"/>
      <c r="Q40" s="57"/>
      <c r="R40" s="42"/>
      <c r="S40" s="56"/>
      <c r="T40" s="42"/>
      <c r="U40" s="42"/>
      <c r="V40" s="42"/>
      <c r="W40" s="42"/>
    </row>
    <row r="41" spans="1:23" s="40" customFormat="1" x14ac:dyDescent="0.25">
      <c r="A41" s="41"/>
      <c r="B41" s="42"/>
      <c r="C41" s="42"/>
      <c r="D41" s="53"/>
      <c r="E41" s="54"/>
      <c r="F41" s="42"/>
      <c r="G41" s="42"/>
      <c r="H41" s="42"/>
      <c r="I41" s="42"/>
      <c r="J41" s="47"/>
      <c r="K41" s="55"/>
      <c r="L41" s="47"/>
      <c r="M41" s="42"/>
      <c r="N41" s="42"/>
      <c r="O41" s="42"/>
      <c r="P41" s="56"/>
      <c r="Q41" s="57"/>
      <c r="R41" s="42"/>
      <c r="S41" s="56"/>
      <c r="T41" s="42"/>
      <c r="U41" s="42"/>
      <c r="V41" s="42"/>
      <c r="W41" s="42"/>
    </row>
    <row r="42" spans="1:23" s="40" customFormat="1" x14ac:dyDescent="0.25">
      <c r="A42" s="41"/>
      <c r="B42" s="42"/>
      <c r="C42" s="42"/>
      <c r="D42" s="53"/>
      <c r="E42" s="54"/>
      <c r="F42" s="42"/>
      <c r="G42" s="42"/>
      <c r="H42" s="42"/>
      <c r="I42" s="42"/>
      <c r="J42" s="47"/>
      <c r="K42" s="55"/>
      <c r="L42" s="47"/>
      <c r="M42" s="42"/>
      <c r="N42" s="42"/>
      <c r="O42" s="42"/>
      <c r="P42" s="56"/>
      <c r="Q42" s="57"/>
      <c r="R42" s="42"/>
      <c r="S42" s="56"/>
      <c r="T42" s="42"/>
      <c r="U42" s="42"/>
      <c r="V42" s="42"/>
      <c r="W42" s="42"/>
    </row>
    <row r="43" spans="1:23" s="40" customFormat="1" x14ac:dyDescent="0.25">
      <c r="A43" s="41"/>
      <c r="B43" s="42"/>
      <c r="C43" s="42"/>
      <c r="D43" s="53"/>
      <c r="E43" s="54"/>
      <c r="F43" s="42"/>
      <c r="G43" s="42"/>
      <c r="H43" s="42"/>
      <c r="I43" s="42"/>
      <c r="J43" s="47"/>
      <c r="K43" s="55"/>
      <c r="L43" s="47"/>
      <c r="M43" s="42"/>
      <c r="N43" s="42"/>
      <c r="O43" s="42"/>
      <c r="P43" s="56"/>
      <c r="Q43" s="57"/>
      <c r="R43" s="42"/>
      <c r="S43" s="56"/>
      <c r="T43" s="42"/>
      <c r="U43" s="42"/>
      <c r="V43" s="42"/>
      <c r="W43" s="42"/>
    </row>
    <row r="44" spans="1:23" s="40" customFormat="1" x14ac:dyDescent="0.25">
      <c r="A44" s="41"/>
      <c r="B44" s="42"/>
      <c r="C44" s="42"/>
      <c r="D44" s="53"/>
      <c r="E44" s="54"/>
      <c r="F44" s="42"/>
      <c r="G44" s="42"/>
      <c r="H44" s="42"/>
      <c r="I44" s="42"/>
      <c r="J44" s="47"/>
      <c r="K44" s="55"/>
      <c r="L44" s="47"/>
      <c r="M44" s="42"/>
      <c r="N44" s="42"/>
      <c r="O44" s="42"/>
      <c r="P44" s="56"/>
      <c r="Q44" s="57"/>
      <c r="R44" s="42"/>
      <c r="S44" s="56"/>
      <c r="T44" s="42"/>
      <c r="U44" s="42"/>
      <c r="V44" s="42"/>
      <c r="W44" s="42"/>
    </row>
    <row r="45" spans="1:23" s="40" customFormat="1" x14ac:dyDescent="0.25">
      <c r="A45" s="41"/>
      <c r="B45" s="42"/>
      <c r="C45" s="42"/>
      <c r="D45" s="53"/>
      <c r="E45" s="54"/>
      <c r="F45" s="42"/>
      <c r="G45" s="42"/>
      <c r="H45" s="42"/>
      <c r="I45" s="42"/>
      <c r="J45" s="47"/>
      <c r="K45" s="55"/>
      <c r="L45" s="47"/>
      <c r="M45" s="42"/>
      <c r="N45" s="42"/>
      <c r="O45" s="42"/>
      <c r="P45" s="56"/>
      <c r="Q45" s="57"/>
      <c r="R45" s="42"/>
      <c r="S45" s="56"/>
      <c r="T45" s="42"/>
      <c r="U45" s="42"/>
      <c r="V45" s="42"/>
      <c r="W45" s="42"/>
    </row>
    <row r="46" spans="1:23" s="40" customFormat="1" x14ac:dyDescent="0.25">
      <c r="A46" s="41"/>
      <c r="B46" s="42"/>
      <c r="C46" s="42"/>
      <c r="D46" s="53"/>
      <c r="E46" s="54"/>
      <c r="F46" s="42"/>
      <c r="G46" s="42"/>
      <c r="H46" s="42"/>
      <c r="I46" s="42"/>
      <c r="J46" s="47"/>
      <c r="K46" s="55"/>
      <c r="L46" s="47"/>
      <c r="M46" s="42"/>
      <c r="N46" s="42"/>
      <c r="O46" s="42"/>
      <c r="P46" s="56"/>
      <c r="Q46" s="57"/>
      <c r="R46" s="42"/>
      <c r="S46" s="56"/>
      <c r="T46" s="42"/>
      <c r="U46" s="42"/>
      <c r="V46" s="42"/>
      <c r="W46" s="42"/>
    </row>
    <row r="47" spans="1:23" s="40" customFormat="1" x14ac:dyDescent="0.25">
      <c r="A47" s="41"/>
      <c r="B47" s="42"/>
      <c r="C47" s="42"/>
      <c r="D47" s="53"/>
      <c r="E47" s="54"/>
      <c r="F47" s="42"/>
      <c r="G47" s="42"/>
      <c r="H47" s="42"/>
      <c r="I47" s="42"/>
      <c r="J47" s="47"/>
      <c r="K47" s="55"/>
      <c r="L47" s="47"/>
      <c r="M47" s="42"/>
      <c r="N47" s="42"/>
      <c r="O47" s="42"/>
      <c r="P47" s="56"/>
      <c r="Q47" s="57"/>
      <c r="R47" s="42"/>
      <c r="S47" s="56"/>
      <c r="T47" s="42"/>
      <c r="U47" s="42"/>
      <c r="V47" s="42"/>
      <c r="W47" s="42"/>
    </row>
    <row r="48" spans="1:23" s="40" customFormat="1" x14ac:dyDescent="0.25">
      <c r="A48" s="41"/>
      <c r="B48" s="42"/>
      <c r="C48" s="42"/>
      <c r="D48" s="53"/>
      <c r="E48" s="54"/>
      <c r="F48" s="42"/>
      <c r="G48" s="42"/>
      <c r="H48" s="42"/>
      <c r="I48" s="42"/>
      <c r="J48" s="47"/>
      <c r="K48" s="55"/>
      <c r="L48" s="47"/>
      <c r="M48" s="42"/>
      <c r="N48" s="42"/>
      <c r="O48" s="42"/>
      <c r="P48" s="56"/>
      <c r="Q48" s="57"/>
      <c r="R48" s="42"/>
      <c r="S48" s="56"/>
      <c r="T48" s="42"/>
      <c r="U48" s="42"/>
      <c r="V48" s="42"/>
      <c r="W48" s="42"/>
    </row>
    <row r="49" spans="1:23" s="40" customFormat="1" x14ac:dyDescent="0.25">
      <c r="A49" s="41"/>
      <c r="B49" s="42"/>
      <c r="C49" s="42"/>
      <c r="D49" s="53"/>
      <c r="E49" s="54"/>
      <c r="F49" s="42"/>
      <c r="G49" s="42"/>
      <c r="H49" s="42"/>
      <c r="I49" s="42"/>
      <c r="J49" s="47"/>
      <c r="K49" s="55"/>
      <c r="L49" s="47"/>
      <c r="M49" s="42"/>
      <c r="N49" s="42"/>
      <c r="O49" s="42"/>
      <c r="P49" s="56"/>
      <c r="Q49" s="57"/>
      <c r="R49" s="42"/>
      <c r="S49" s="56"/>
      <c r="T49" s="42"/>
      <c r="U49" s="42"/>
      <c r="V49" s="42"/>
      <c r="W49" s="42"/>
    </row>
    <row r="50" spans="1:23" s="40" customFormat="1" x14ac:dyDescent="0.25">
      <c r="A50" s="41"/>
      <c r="B50" s="42"/>
      <c r="C50" s="42"/>
      <c r="D50" s="53"/>
      <c r="E50" s="54"/>
      <c r="F50" s="42"/>
      <c r="G50" s="42"/>
      <c r="H50" s="42"/>
      <c r="I50" s="42"/>
      <c r="J50" s="47"/>
      <c r="K50" s="55"/>
      <c r="L50" s="47"/>
      <c r="M50" s="42"/>
      <c r="N50" s="42"/>
      <c r="O50" s="42"/>
      <c r="P50" s="56"/>
      <c r="Q50" s="57"/>
      <c r="R50" s="42"/>
      <c r="S50" s="56"/>
      <c r="T50" s="42"/>
      <c r="U50" s="42"/>
      <c r="V50" s="42"/>
      <c r="W50" s="42"/>
    </row>
    <row r="51" spans="1:23" s="40" customFormat="1" x14ac:dyDescent="0.25">
      <c r="A51" s="41"/>
      <c r="B51" s="42"/>
      <c r="C51" s="42"/>
      <c r="D51" s="53"/>
      <c r="E51" s="54"/>
      <c r="F51" s="42"/>
      <c r="G51" s="42"/>
      <c r="H51" s="42"/>
      <c r="I51" s="42"/>
      <c r="J51" s="47"/>
      <c r="K51" s="55"/>
      <c r="L51" s="47"/>
      <c r="M51" s="42"/>
      <c r="N51" s="42"/>
      <c r="O51" s="42"/>
      <c r="P51" s="56"/>
      <c r="Q51" s="57"/>
      <c r="R51" s="42"/>
      <c r="S51" s="56"/>
      <c r="T51" s="42"/>
      <c r="U51" s="42"/>
      <c r="V51" s="42"/>
      <c r="W51" s="42"/>
    </row>
    <row r="52" spans="1:23" s="40" customFormat="1" x14ac:dyDescent="0.25">
      <c r="A52" s="41"/>
      <c r="B52" s="42"/>
      <c r="C52" s="42"/>
      <c r="D52" s="53"/>
      <c r="E52" s="54"/>
      <c r="F52" s="42"/>
      <c r="G52" s="42"/>
      <c r="H52" s="42"/>
      <c r="I52" s="42"/>
      <c r="J52" s="47"/>
      <c r="K52" s="55"/>
      <c r="L52" s="47"/>
      <c r="M52" s="42"/>
      <c r="N52" s="42"/>
      <c r="O52" s="42"/>
      <c r="P52" s="56"/>
      <c r="Q52" s="57"/>
      <c r="R52" s="42"/>
      <c r="S52" s="56"/>
      <c r="T52" s="42"/>
      <c r="U52" s="42"/>
      <c r="V52" s="42"/>
      <c r="W52" s="42"/>
    </row>
    <row r="53" spans="1:23" s="40" customFormat="1" x14ac:dyDescent="0.25">
      <c r="A53" s="41"/>
      <c r="B53" s="42"/>
      <c r="C53" s="42"/>
      <c r="D53" s="53"/>
      <c r="E53" s="54"/>
      <c r="F53" s="42"/>
      <c r="G53" s="42"/>
      <c r="H53" s="42"/>
      <c r="I53" s="42"/>
      <c r="J53" s="47"/>
      <c r="K53" s="55"/>
      <c r="L53" s="47"/>
      <c r="M53" s="42"/>
      <c r="N53" s="42"/>
      <c r="O53" s="42"/>
      <c r="P53" s="56"/>
      <c r="Q53" s="57"/>
      <c r="R53" s="42"/>
      <c r="S53" s="56"/>
      <c r="T53" s="42"/>
      <c r="U53" s="42"/>
      <c r="V53" s="42"/>
      <c r="W53" s="42"/>
    </row>
    <row r="54" spans="1:23" s="40" customFormat="1" x14ac:dyDescent="0.25">
      <c r="A54" s="41"/>
      <c r="B54" s="42"/>
      <c r="C54" s="42"/>
      <c r="D54" s="53"/>
      <c r="E54" s="54"/>
      <c r="F54" s="42"/>
      <c r="G54" s="42"/>
      <c r="H54" s="42"/>
      <c r="I54" s="42"/>
      <c r="J54" s="47"/>
      <c r="K54" s="55"/>
      <c r="L54" s="47"/>
      <c r="M54" s="42"/>
      <c r="N54" s="42"/>
      <c r="O54" s="42"/>
      <c r="P54" s="56"/>
      <c r="Q54" s="57"/>
      <c r="R54" s="42"/>
      <c r="S54" s="56"/>
      <c r="T54" s="42"/>
      <c r="U54" s="42"/>
      <c r="V54" s="42"/>
      <c r="W54" s="42"/>
    </row>
    <row r="55" spans="1:23" s="40" customFormat="1" x14ac:dyDescent="0.25">
      <c r="A55" s="41"/>
      <c r="B55" s="42"/>
      <c r="C55" s="42"/>
      <c r="D55" s="53"/>
      <c r="E55" s="54"/>
      <c r="F55" s="42"/>
      <c r="G55" s="42"/>
      <c r="H55" s="42"/>
      <c r="I55" s="42"/>
      <c r="J55" s="47"/>
      <c r="K55" s="55"/>
      <c r="L55" s="47"/>
      <c r="M55" s="42"/>
      <c r="N55" s="42"/>
      <c r="O55" s="42"/>
      <c r="P55" s="56"/>
      <c r="Q55" s="57"/>
      <c r="R55" s="42"/>
      <c r="S55" s="56"/>
      <c r="T55" s="42"/>
      <c r="U55" s="42"/>
      <c r="V55" s="42"/>
      <c r="W55" s="42"/>
    </row>
    <row r="56" spans="1:23" s="40" customFormat="1" x14ac:dyDescent="0.25">
      <c r="A56" s="41"/>
      <c r="B56" s="42"/>
      <c r="C56" s="42"/>
      <c r="D56" s="53"/>
      <c r="E56" s="54"/>
      <c r="F56" s="42"/>
      <c r="G56" s="42"/>
      <c r="H56" s="42"/>
      <c r="I56" s="42"/>
      <c r="J56" s="47"/>
      <c r="K56" s="55"/>
      <c r="L56" s="47"/>
      <c r="M56" s="42"/>
      <c r="N56" s="42"/>
      <c r="O56" s="42"/>
      <c r="P56" s="56"/>
      <c r="Q56" s="57"/>
      <c r="R56" s="42"/>
      <c r="S56" s="56"/>
      <c r="T56" s="42"/>
      <c r="U56" s="42"/>
      <c r="V56" s="42"/>
      <c r="W56" s="42"/>
    </row>
    <row r="57" spans="1:23" s="40" customFormat="1" x14ac:dyDescent="0.25">
      <c r="A57" s="41"/>
      <c r="B57" s="42"/>
      <c r="C57" s="42"/>
      <c r="D57" s="53"/>
      <c r="E57" s="54"/>
      <c r="F57" s="42"/>
      <c r="G57" s="42"/>
      <c r="H57" s="42"/>
      <c r="I57" s="42"/>
      <c r="J57" s="47"/>
      <c r="K57" s="55"/>
      <c r="L57" s="47"/>
      <c r="M57" s="42"/>
      <c r="N57" s="42"/>
      <c r="O57" s="42"/>
      <c r="P57" s="56"/>
      <c r="Q57" s="57"/>
      <c r="R57" s="42"/>
      <c r="S57" s="56"/>
      <c r="T57" s="42"/>
      <c r="U57" s="42"/>
      <c r="V57" s="42"/>
      <c r="W57" s="42"/>
    </row>
    <row r="58" spans="1:23" s="40" customFormat="1" x14ac:dyDescent="0.25">
      <c r="A58" s="41"/>
      <c r="B58" s="42"/>
      <c r="C58" s="42"/>
      <c r="D58" s="53"/>
      <c r="E58" s="54"/>
      <c r="F58" s="42"/>
      <c r="G58" s="42"/>
      <c r="H58" s="42"/>
      <c r="I58" s="42"/>
      <c r="J58" s="47"/>
      <c r="K58" s="55"/>
      <c r="L58" s="47"/>
      <c r="M58" s="42"/>
      <c r="N58" s="42"/>
      <c r="O58" s="42"/>
      <c r="P58" s="56"/>
      <c r="Q58" s="57"/>
      <c r="R58" s="42"/>
      <c r="S58" s="56"/>
      <c r="T58" s="42"/>
      <c r="U58" s="42"/>
      <c r="V58" s="42"/>
      <c r="W58" s="42"/>
    </row>
    <row r="59" spans="1:23" s="40" customFormat="1" x14ac:dyDescent="0.25">
      <c r="A59" s="41"/>
      <c r="B59" s="42"/>
      <c r="C59" s="42"/>
      <c r="D59" s="53"/>
      <c r="E59" s="54"/>
      <c r="F59" s="42"/>
      <c r="G59" s="42"/>
      <c r="H59" s="42"/>
      <c r="I59" s="42"/>
      <c r="J59" s="47"/>
      <c r="K59" s="55"/>
      <c r="L59" s="47"/>
      <c r="M59" s="42"/>
      <c r="N59" s="42"/>
      <c r="O59" s="42"/>
      <c r="P59" s="56"/>
      <c r="Q59" s="57"/>
      <c r="R59" s="42"/>
      <c r="S59" s="56"/>
      <c r="T59" s="42"/>
      <c r="U59" s="42"/>
      <c r="V59" s="42"/>
      <c r="W59" s="42"/>
    </row>
    <row r="60" spans="1:23" s="40" customFormat="1" x14ac:dyDescent="0.25">
      <c r="A60" s="41"/>
      <c r="B60" s="42"/>
      <c r="C60" s="42"/>
      <c r="D60" s="53"/>
      <c r="E60" s="54"/>
      <c r="F60" s="42"/>
      <c r="G60" s="42"/>
      <c r="H60" s="42"/>
      <c r="I60" s="42"/>
      <c r="J60" s="47"/>
      <c r="K60" s="55"/>
      <c r="L60" s="47"/>
      <c r="M60" s="42"/>
      <c r="N60" s="42"/>
      <c r="O60" s="42"/>
      <c r="P60" s="56"/>
      <c r="Q60" s="57"/>
      <c r="R60" s="42"/>
      <c r="S60" s="56"/>
      <c r="T60" s="42"/>
      <c r="U60" s="42"/>
      <c r="V60" s="42"/>
      <c r="W60" s="42"/>
    </row>
    <row r="61" spans="1:23" s="40" customFormat="1" x14ac:dyDescent="0.25">
      <c r="A61" s="41"/>
      <c r="B61" s="42"/>
      <c r="C61" s="42"/>
      <c r="D61" s="53"/>
      <c r="E61" s="54"/>
      <c r="F61" s="42"/>
      <c r="G61" s="42"/>
      <c r="H61" s="42"/>
      <c r="I61" s="42"/>
      <c r="J61" s="47"/>
      <c r="K61" s="55"/>
      <c r="L61" s="47"/>
      <c r="M61" s="42"/>
      <c r="N61" s="42"/>
      <c r="O61" s="42"/>
      <c r="P61" s="56"/>
      <c r="Q61" s="57"/>
      <c r="R61" s="42"/>
      <c r="S61" s="56"/>
      <c r="T61" s="42"/>
      <c r="U61" s="42"/>
      <c r="V61" s="42"/>
      <c r="W61" s="42"/>
    </row>
    <row r="62" spans="1:23" s="40" customFormat="1" x14ac:dyDescent="0.25">
      <c r="A62" s="41"/>
      <c r="B62" s="42"/>
      <c r="C62" s="42"/>
      <c r="D62" s="53"/>
      <c r="E62" s="54"/>
      <c r="F62" s="42"/>
      <c r="G62" s="42"/>
      <c r="H62" s="42"/>
      <c r="I62" s="42"/>
      <c r="J62" s="47"/>
      <c r="K62" s="55"/>
      <c r="L62" s="47"/>
      <c r="M62" s="42"/>
      <c r="N62" s="42"/>
      <c r="O62" s="42"/>
      <c r="P62" s="56"/>
      <c r="Q62" s="57"/>
      <c r="R62" s="42"/>
      <c r="S62" s="56"/>
      <c r="T62" s="42"/>
      <c r="U62" s="42"/>
      <c r="V62" s="42"/>
      <c r="W62" s="42"/>
    </row>
    <row r="63" spans="1:23" s="40" customFormat="1" x14ac:dyDescent="0.25">
      <c r="A63" s="41"/>
      <c r="B63" s="42"/>
      <c r="C63" s="42"/>
      <c r="D63" s="53"/>
      <c r="E63" s="54"/>
      <c r="F63" s="42"/>
      <c r="G63" s="42"/>
      <c r="H63" s="42"/>
      <c r="I63" s="42"/>
      <c r="J63" s="47"/>
      <c r="K63" s="55"/>
      <c r="L63" s="47"/>
      <c r="M63" s="42"/>
      <c r="N63" s="42"/>
      <c r="O63" s="42"/>
      <c r="P63" s="56"/>
      <c r="Q63" s="57"/>
      <c r="R63" s="42"/>
      <c r="S63" s="56"/>
      <c r="T63" s="42"/>
      <c r="U63" s="42"/>
      <c r="V63" s="42"/>
      <c r="W63" s="42"/>
    </row>
    <row r="64" spans="1:23" s="40" customFormat="1" x14ac:dyDescent="0.25">
      <c r="A64" s="41"/>
      <c r="B64" s="42"/>
      <c r="C64" s="42"/>
      <c r="D64" s="53"/>
      <c r="E64" s="54"/>
      <c r="F64" s="42"/>
      <c r="G64" s="42"/>
      <c r="H64" s="42"/>
      <c r="I64" s="42"/>
      <c r="J64" s="47"/>
      <c r="K64" s="55"/>
      <c r="L64" s="47"/>
      <c r="M64" s="42"/>
      <c r="N64" s="42"/>
      <c r="O64" s="42"/>
      <c r="P64" s="56"/>
      <c r="Q64" s="57"/>
      <c r="R64" s="42"/>
      <c r="S64" s="56"/>
      <c r="T64" s="42"/>
      <c r="U64" s="42"/>
      <c r="V64" s="42"/>
      <c r="W64" s="42"/>
    </row>
    <row r="65" spans="1:23" s="40" customFormat="1" x14ac:dyDescent="0.25">
      <c r="A65" s="41"/>
      <c r="B65" s="42"/>
      <c r="C65" s="42"/>
      <c r="D65" s="53"/>
      <c r="E65" s="54"/>
      <c r="F65" s="42"/>
      <c r="G65" s="42"/>
      <c r="H65" s="42"/>
      <c r="I65" s="42"/>
      <c r="J65" s="47"/>
      <c r="K65" s="55"/>
      <c r="L65" s="47"/>
      <c r="M65" s="42"/>
      <c r="N65" s="42"/>
      <c r="O65" s="42"/>
      <c r="P65" s="56"/>
      <c r="Q65" s="57"/>
      <c r="R65" s="42"/>
      <c r="S65" s="56"/>
      <c r="T65" s="42"/>
      <c r="U65" s="42"/>
      <c r="V65" s="42"/>
      <c r="W65" s="42"/>
    </row>
    <row r="66" spans="1:23" s="40" customFormat="1" x14ac:dyDescent="0.25">
      <c r="A66" s="41"/>
      <c r="B66" s="42"/>
      <c r="C66" s="42"/>
      <c r="D66" s="53"/>
      <c r="E66" s="54"/>
      <c r="F66" s="42"/>
      <c r="G66" s="42"/>
      <c r="H66" s="42"/>
      <c r="I66" s="42"/>
      <c r="J66" s="47"/>
      <c r="K66" s="55"/>
      <c r="L66" s="47"/>
      <c r="M66" s="42"/>
      <c r="N66" s="42"/>
      <c r="O66" s="42"/>
      <c r="P66" s="56"/>
      <c r="Q66" s="57"/>
      <c r="R66" s="42"/>
      <c r="S66" s="56"/>
      <c r="T66" s="42"/>
      <c r="U66" s="42"/>
      <c r="V66" s="42"/>
      <c r="W66" s="42"/>
    </row>
    <row r="67" spans="1:23" s="40" customFormat="1" x14ac:dyDescent="0.25">
      <c r="A67" s="41"/>
      <c r="B67" s="42"/>
      <c r="C67" s="42"/>
      <c r="D67" s="53"/>
      <c r="E67" s="54"/>
      <c r="F67" s="42"/>
      <c r="G67" s="42"/>
      <c r="H67" s="42"/>
      <c r="I67" s="42"/>
      <c r="J67" s="47"/>
      <c r="K67" s="55"/>
      <c r="L67" s="47"/>
      <c r="M67" s="42"/>
      <c r="N67" s="42"/>
      <c r="O67" s="42"/>
      <c r="P67" s="56"/>
      <c r="Q67" s="57"/>
      <c r="R67" s="42"/>
      <c r="S67" s="56"/>
      <c r="T67" s="42"/>
      <c r="U67" s="42"/>
      <c r="V67" s="42"/>
      <c r="W67" s="42"/>
    </row>
    <row r="68" spans="1:23" s="40" customFormat="1" x14ac:dyDescent="0.25">
      <c r="A68" s="41"/>
      <c r="B68" s="42"/>
      <c r="C68" s="42"/>
      <c r="D68" s="53"/>
      <c r="E68" s="54"/>
      <c r="F68" s="42"/>
      <c r="G68" s="42"/>
      <c r="H68" s="42"/>
      <c r="I68" s="42"/>
      <c r="J68" s="47"/>
      <c r="K68" s="55"/>
      <c r="L68" s="47"/>
      <c r="M68" s="42"/>
      <c r="N68" s="42"/>
      <c r="O68" s="42"/>
      <c r="P68" s="56"/>
      <c r="Q68" s="57"/>
      <c r="R68" s="42"/>
      <c r="S68" s="56"/>
      <c r="T68" s="42"/>
      <c r="U68" s="42"/>
      <c r="V68" s="42"/>
      <c r="W68" s="42"/>
    </row>
    <row r="69" spans="1:23" s="40" customFormat="1" x14ac:dyDescent="0.25">
      <c r="A69" s="41"/>
      <c r="B69" s="42"/>
      <c r="C69" s="42"/>
      <c r="D69" s="53"/>
      <c r="E69" s="54"/>
      <c r="F69" s="42"/>
      <c r="G69" s="42"/>
      <c r="H69" s="42"/>
      <c r="I69" s="42"/>
      <c r="J69" s="47"/>
      <c r="K69" s="55"/>
      <c r="L69" s="47"/>
      <c r="M69" s="42"/>
      <c r="N69" s="42"/>
      <c r="O69" s="42"/>
      <c r="P69" s="56"/>
      <c r="Q69" s="57"/>
      <c r="R69" s="42"/>
      <c r="S69" s="56"/>
      <c r="T69" s="42"/>
      <c r="U69" s="42"/>
      <c r="V69" s="42"/>
      <c r="W69" s="42"/>
    </row>
    <row r="70" spans="1:23" s="40" customFormat="1" x14ac:dyDescent="0.25">
      <c r="A70" s="41"/>
      <c r="B70" s="42"/>
      <c r="C70" s="42"/>
      <c r="D70" s="53"/>
      <c r="E70" s="54"/>
      <c r="F70" s="42"/>
      <c r="G70" s="42"/>
      <c r="H70" s="42"/>
      <c r="I70" s="42"/>
      <c r="J70" s="47"/>
      <c r="K70" s="55"/>
      <c r="L70" s="47"/>
      <c r="M70" s="42"/>
      <c r="N70" s="42"/>
      <c r="O70" s="42"/>
      <c r="P70" s="56"/>
      <c r="Q70" s="57"/>
      <c r="R70" s="42"/>
      <c r="S70" s="56"/>
      <c r="T70" s="42"/>
      <c r="U70" s="42"/>
      <c r="V70" s="42"/>
      <c r="W70" s="42"/>
    </row>
    <row r="71" spans="1:23" s="40" customFormat="1" x14ac:dyDescent="0.25">
      <c r="A71" s="41"/>
      <c r="B71" s="42"/>
      <c r="C71" s="42"/>
      <c r="D71" s="53"/>
      <c r="E71" s="54"/>
      <c r="F71" s="42"/>
      <c r="G71" s="42"/>
      <c r="H71" s="42"/>
      <c r="I71" s="42"/>
      <c r="J71" s="47"/>
      <c r="K71" s="55"/>
      <c r="L71" s="47"/>
      <c r="M71" s="42"/>
      <c r="N71" s="42"/>
      <c r="O71" s="42"/>
      <c r="P71" s="56"/>
      <c r="Q71" s="57"/>
      <c r="R71" s="42"/>
      <c r="S71" s="56"/>
      <c r="T71" s="42"/>
      <c r="U71" s="42"/>
      <c r="V71" s="42"/>
      <c r="W71" s="42"/>
    </row>
    <row r="72" spans="1:23" s="40" customFormat="1" x14ac:dyDescent="0.25">
      <c r="A72" s="41"/>
      <c r="B72" s="42"/>
      <c r="C72" s="42"/>
      <c r="D72" s="53"/>
      <c r="E72" s="54"/>
      <c r="F72" s="42"/>
      <c r="G72" s="42"/>
      <c r="H72" s="42"/>
      <c r="I72" s="42"/>
      <c r="J72" s="47"/>
      <c r="K72" s="55"/>
      <c r="L72" s="47"/>
      <c r="M72" s="42"/>
      <c r="N72" s="42"/>
      <c r="O72" s="42"/>
      <c r="P72" s="56"/>
      <c r="Q72" s="57"/>
      <c r="R72" s="42"/>
      <c r="S72" s="56"/>
      <c r="T72" s="42"/>
      <c r="U72" s="42"/>
      <c r="V72" s="42"/>
      <c r="W72" s="42"/>
    </row>
    <row r="73" spans="1:23" s="40" customFormat="1" x14ac:dyDescent="0.25">
      <c r="A73" s="41"/>
      <c r="B73" s="42"/>
      <c r="C73" s="42"/>
      <c r="D73" s="53"/>
      <c r="E73" s="54"/>
      <c r="F73" s="42"/>
      <c r="G73" s="42"/>
      <c r="H73" s="42"/>
      <c r="I73" s="42"/>
      <c r="J73" s="47"/>
      <c r="K73" s="55"/>
      <c r="L73" s="47"/>
      <c r="M73" s="42"/>
      <c r="N73" s="42"/>
      <c r="O73" s="42"/>
      <c r="P73" s="56"/>
      <c r="Q73" s="57"/>
      <c r="R73" s="42"/>
      <c r="S73" s="56"/>
      <c r="T73" s="42"/>
      <c r="U73" s="42"/>
      <c r="V73" s="42"/>
      <c r="W73" s="42"/>
    </row>
    <row r="74" spans="1:23" s="40" customFormat="1" x14ac:dyDescent="0.25">
      <c r="A74" s="41"/>
      <c r="B74" s="42"/>
      <c r="C74" s="42"/>
      <c r="D74" s="53"/>
      <c r="E74" s="54"/>
      <c r="F74" s="42"/>
      <c r="G74" s="42"/>
      <c r="H74" s="42"/>
      <c r="I74" s="42"/>
      <c r="J74" s="47"/>
      <c r="K74" s="55"/>
      <c r="L74" s="47"/>
      <c r="M74" s="42"/>
      <c r="N74" s="42"/>
      <c r="O74" s="42"/>
      <c r="P74" s="56"/>
      <c r="Q74" s="57"/>
      <c r="R74" s="42"/>
      <c r="S74" s="56"/>
      <c r="T74" s="42"/>
      <c r="U74" s="42"/>
      <c r="V74" s="42"/>
      <c r="W74" s="42"/>
    </row>
    <row r="75" spans="1:23" s="40" customFormat="1" x14ac:dyDescent="0.25">
      <c r="A75" s="41"/>
      <c r="B75" s="42"/>
      <c r="C75" s="42"/>
      <c r="D75" s="53"/>
      <c r="E75" s="54"/>
      <c r="F75" s="42"/>
      <c r="G75" s="42"/>
      <c r="H75" s="42"/>
      <c r="I75" s="42"/>
      <c r="J75" s="47"/>
      <c r="K75" s="55"/>
      <c r="L75" s="47"/>
      <c r="M75" s="42"/>
      <c r="N75" s="42"/>
      <c r="O75" s="42"/>
      <c r="P75" s="56"/>
      <c r="Q75" s="57"/>
      <c r="R75" s="42"/>
      <c r="S75" s="56"/>
      <c r="T75" s="42"/>
      <c r="U75" s="42"/>
      <c r="V75" s="42"/>
      <c r="W75" s="42"/>
    </row>
    <row r="76" spans="1:23" s="40" customFormat="1" x14ac:dyDescent="0.25">
      <c r="A76" s="41"/>
      <c r="B76" s="42"/>
      <c r="C76" s="42"/>
      <c r="D76" s="53"/>
      <c r="E76" s="54"/>
      <c r="F76" s="42"/>
      <c r="G76" s="42"/>
      <c r="H76" s="42"/>
      <c r="I76" s="42"/>
      <c r="J76" s="47"/>
      <c r="K76" s="55"/>
      <c r="L76" s="47"/>
      <c r="M76" s="42"/>
      <c r="N76" s="42"/>
      <c r="O76" s="42"/>
      <c r="P76" s="56"/>
      <c r="Q76" s="57"/>
      <c r="R76" s="42"/>
      <c r="S76" s="56"/>
      <c r="T76" s="42"/>
      <c r="U76" s="42"/>
      <c r="V76" s="42"/>
      <c r="W76" s="42"/>
    </row>
    <row r="77" spans="1:23" s="40" customFormat="1" x14ac:dyDescent="0.25">
      <c r="A77" s="41"/>
      <c r="B77" s="42"/>
      <c r="C77" s="42"/>
      <c r="D77" s="53"/>
      <c r="E77" s="54"/>
      <c r="F77" s="42"/>
      <c r="G77" s="42"/>
      <c r="H77" s="42"/>
      <c r="I77" s="42"/>
      <c r="J77" s="47"/>
      <c r="K77" s="55"/>
      <c r="L77" s="47"/>
      <c r="M77" s="42"/>
      <c r="N77" s="42"/>
      <c r="O77" s="42"/>
      <c r="P77" s="56"/>
      <c r="Q77" s="57"/>
      <c r="R77" s="42"/>
      <c r="S77" s="56"/>
      <c r="T77" s="42"/>
      <c r="U77" s="42"/>
      <c r="V77" s="42"/>
      <c r="W77" s="42"/>
    </row>
    <row r="78" spans="1:23" s="40" customFormat="1" x14ac:dyDescent="0.25">
      <c r="A78" s="41"/>
      <c r="B78" s="42"/>
      <c r="C78" s="42"/>
      <c r="D78" s="53"/>
      <c r="E78" s="54"/>
      <c r="F78" s="42"/>
      <c r="G78" s="42"/>
      <c r="H78" s="42"/>
      <c r="I78" s="42"/>
      <c r="J78" s="47"/>
      <c r="K78" s="55"/>
      <c r="L78" s="47"/>
      <c r="M78" s="42"/>
      <c r="N78" s="42"/>
      <c r="O78" s="42"/>
      <c r="P78" s="56"/>
      <c r="Q78" s="57"/>
      <c r="R78" s="42"/>
      <c r="S78" s="56"/>
      <c r="T78" s="42"/>
      <c r="U78" s="42"/>
      <c r="V78" s="42"/>
      <c r="W78" s="42"/>
    </row>
    <row r="79" spans="1:23" s="40" customFormat="1" x14ac:dyDescent="0.25">
      <c r="A79" s="41"/>
      <c r="B79" s="42"/>
      <c r="C79" s="42"/>
      <c r="D79" s="53"/>
      <c r="E79" s="54"/>
      <c r="F79" s="42"/>
      <c r="G79" s="42"/>
      <c r="H79" s="42"/>
      <c r="I79" s="42"/>
      <c r="J79" s="47"/>
      <c r="K79" s="55"/>
      <c r="L79" s="47"/>
      <c r="M79" s="42"/>
      <c r="N79" s="42"/>
      <c r="O79" s="42"/>
      <c r="P79" s="56"/>
      <c r="Q79" s="57"/>
      <c r="R79" s="42"/>
      <c r="S79" s="56"/>
      <c r="T79" s="42"/>
      <c r="U79" s="42"/>
      <c r="V79" s="42"/>
      <c r="W79" s="42"/>
    </row>
    <row r="80" spans="1:23" s="40" customFormat="1" x14ac:dyDescent="0.25">
      <c r="A80" s="41"/>
      <c r="B80" s="42"/>
      <c r="C80" s="42"/>
      <c r="D80" s="53"/>
      <c r="E80" s="54"/>
      <c r="F80" s="42"/>
      <c r="G80" s="42"/>
      <c r="H80" s="42"/>
      <c r="I80" s="42"/>
      <c r="J80" s="47"/>
      <c r="K80" s="55"/>
      <c r="L80" s="47"/>
      <c r="M80" s="42"/>
      <c r="N80" s="42"/>
      <c r="O80" s="42"/>
      <c r="P80" s="56"/>
      <c r="Q80" s="57"/>
      <c r="R80" s="42"/>
      <c r="S80" s="56"/>
      <c r="T80" s="42"/>
      <c r="U80" s="42"/>
      <c r="V80" s="42"/>
      <c r="W80" s="42"/>
    </row>
    <row r="81" spans="1:23" s="40" customFormat="1" x14ac:dyDescent="0.25">
      <c r="A81" s="41"/>
      <c r="B81" s="42"/>
      <c r="C81" s="42"/>
      <c r="D81" s="53"/>
      <c r="E81" s="54"/>
      <c r="F81" s="42"/>
      <c r="G81" s="42"/>
      <c r="H81" s="42"/>
      <c r="I81" s="42"/>
      <c r="J81" s="47"/>
      <c r="K81" s="55"/>
      <c r="L81" s="47"/>
      <c r="M81" s="42"/>
      <c r="N81" s="42"/>
      <c r="O81" s="42"/>
      <c r="P81" s="56"/>
      <c r="Q81" s="57"/>
      <c r="R81" s="42"/>
      <c r="S81" s="56"/>
      <c r="T81" s="42"/>
      <c r="U81" s="42"/>
      <c r="V81" s="42"/>
      <c r="W81" s="42"/>
    </row>
    <row r="82" spans="1:23" s="40" customFormat="1" x14ac:dyDescent="0.25">
      <c r="A82" s="41"/>
      <c r="B82" s="42"/>
      <c r="C82" s="42"/>
      <c r="D82" s="53"/>
      <c r="E82" s="54"/>
      <c r="F82" s="42"/>
      <c r="G82" s="42"/>
      <c r="H82" s="42"/>
      <c r="I82" s="42"/>
      <c r="J82" s="47"/>
      <c r="K82" s="55"/>
      <c r="L82" s="47"/>
      <c r="M82" s="42"/>
      <c r="N82" s="42"/>
      <c r="O82" s="42"/>
      <c r="P82" s="56"/>
      <c r="Q82" s="57"/>
      <c r="R82" s="42"/>
      <c r="S82" s="56"/>
      <c r="T82" s="42"/>
      <c r="U82" s="42"/>
      <c r="V82" s="42"/>
      <c r="W82" s="42"/>
    </row>
    <row r="83" spans="1:23" s="40" customFormat="1" x14ac:dyDescent="0.25">
      <c r="A83" s="41"/>
      <c r="B83" s="42"/>
      <c r="C83" s="42"/>
      <c r="D83" s="53"/>
      <c r="E83" s="54"/>
      <c r="F83" s="42"/>
      <c r="G83" s="42"/>
      <c r="H83" s="42"/>
      <c r="I83" s="42"/>
      <c r="J83" s="47"/>
      <c r="K83" s="55"/>
      <c r="L83" s="47"/>
      <c r="M83" s="42"/>
      <c r="N83" s="42"/>
      <c r="O83" s="42"/>
      <c r="P83" s="56"/>
      <c r="Q83" s="57"/>
      <c r="R83" s="42"/>
      <c r="S83" s="56"/>
      <c r="T83" s="42"/>
      <c r="U83" s="42"/>
      <c r="V83" s="42"/>
      <c r="W83" s="42"/>
    </row>
    <row r="84" spans="1:23" s="40" customFormat="1" x14ac:dyDescent="0.25">
      <c r="A84" s="41"/>
      <c r="B84" s="42"/>
      <c r="C84" s="42"/>
      <c r="D84" s="53"/>
      <c r="E84" s="54"/>
      <c r="F84" s="42"/>
      <c r="G84" s="42"/>
      <c r="H84" s="42"/>
      <c r="I84" s="42"/>
      <c r="J84" s="47"/>
      <c r="K84" s="55"/>
      <c r="L84" s="47"/>
      <c r="M84" s="42"/>
      <c r="N84" s="42"/>
      <c r="O84" s="42"/>
      <c r="P84" s="56"/>
      <c r="Q84" s="57"/>
      <c r="R84" s="42"/>
      <c r="S84" s="56"/>
      <c r="T84" s="42"/>
      <c r="U84" s="42"/>
      <c r="V84" s="42"/>
      <c r="W84" s="42"/>
    </row>
    <row r="85" spans="1:23" s="40" customFormat="1" x14ac:dyDescent="0.25">
      <c r="A85" s="41"/>
      <c r="B85" s="42"/>
      <c r="C85" s="42"/>
      <c r="D85" s="53"/>
      <c r="E85" s="54"/>
      <c r="F85" s="42"/>
      <c r="G85" s="42"/>
      <c r="H85" s="42"/>
      <c r="I85" s="42"/>
      <c r="J85" s="47"/>
      <c r="K85" s="55"/>
      <c r="L85" s="47"/>
      <c r="M85" s="42"/>
      <c r="N85" s="42"/>
      <c r="O85" s="42"/>
      <c r="P85" s="56"/>
      <c r="Q85" s="57"/>
      <c r="R85" s="42"/>
      <c r="S85" s="56"/>
      <c r="T85" s="42"/>
      <c r="U85" s="42"/>
      <c r="V85" s="42"/>
      <c r="W85" s="42"/>
    </row>
    <row r="86" spans="1:23" s="40" customFormat="1" x14ac:dyDescent="0.25">
      <c r="A86" s="41"/>
      <c r="B86" s="42"/>
      <c r="C86" s="42"/>
      <c r="D86" s="53"/>
      <c r="E86" s="54"/>
      <c r="F86" s="42"/>
      <c r="G86" s="42"/>
      <c r="H86" s="42"/>
      <c r="I86" s="42"/>
      <c r="J86" s="47"/>
      <c r="K86" s="55"/>
      <c r="L86" s="47"/>
      <c r="M86" s="42"/>
      <c r="N86" s="42"/>
      <c r="O86" s="42"/>
      <c r="P86" s="56"/>
      <c r="Q86" s="57"/>
      <c r="R86" s="42"/>
      <c r="S86" s="56"/>
      <c r="T86" s="42"/>
      <c r="U86" s="42"/>
      <c r="V86" s="42"/>
      <c r="W86" s="42"/>
    </row>
    <row r="87" spans="1:23" s="40" customFormat="1" x14ac:dyDescent="0.25">
      <c r="A87" s="41"/>
      <c r="B87" s="42"/>
      <c r="C87" s="42"/>
      <c r="D87" s="53"/>
      <c r="E87" s="54"/>
      <c r="F87" s="42"/>
      <c r="G87" s="42"/>
      <c r="H87" s="42"/>
      <c r="I87" s="42"/>
      <c r="J87" s="47"/>
      <c r="K87" s="55"/>
      <c r="L87" s="47"/>
      <c r="M87" s="42"/>
      <c r="N87" s="42"/>
      <c r="O87" s="42"/>
      <c r="P87" s="56"/>
      <c r="Q87" s="57"/>
      <c r="R87" s="42"/>
      <c r="S87" s="56"/>
      <c r="T87" s="42"/>
      <c r="U87" s="42"/>
      <c r="V87" s="42"/>
      <c r="W87" s="42"/>
    </row>
    <row r="88" spans="1:23" s="40" customFormat="1" x14ac:dyDescent="0.25">
      <c r="A88" s="41"/>
      <c r="B88" s="42"/>
      <c r="C88" s="42"/>
      <c r="D88" s="53"/>
      <c r="E88" s="54"/>
      <c r="F88" s="42"/>
      <c r="G88" s="42"/>
      <c r="H88" s="42"/>
      <c r="I88" s="42"/>
      <c r="J88" s="47"/>
      <c r="K88" s="55"/>
      <c r="L88" s="47"/>
      <c r="M88" s="42"/>
      <c r="N88" s="42"/>
      <c r="O88" s="42"/>
      <c r="P88" s="56"/>
      <c r="Q88" s="57"/>
      <c r="R88" s="42"/>
      <c r="S88" s="56"/>
      <c r="T88" s="42"/>
      <c r="U88" s="42"/>
      <c r="V88" s="42"/>
      <c r="W88" s="42"/>
    </row>
    <row r="89" spans="1:23" s="40" customFormat="1" x14ac:dyDescent="0.25">
      <c r="A89" s="41"/>
      <c r="B89" s="42"/>
      <c r="C89" s="42"/>
      <c r="D89" s="53"/>
      <c r="E89" s="54"/>
      <c r="F89" s="42"/>
      <c r="G89" s="42"/>
      <c r="H89" s="42"/>
      <c r="I89" s="42"/>
      <c r="J89" s="47"/>
      <c r="K89" s="55"/>
      <c r="L89" s="47"/>
      <c r="M89" s="42"/>
      <c r="N89" s="42"/>
      <c r="O89" s="42"/>
      <c r="P89" s="56"/>
      <c r="Q89" s="57"/>
      <c r="R89" s="42"/>
      <c r="S89" s="56"/>
      <c r="T89" s="42"/>
      <c r="U89" s="42"/>
      <c r="V89" s="42"/>
      <c r="W89" s="42"/>
    </row>
    <row r="90" spans="1:23" s="40" customFormat="1" x14ac:dyDescent="0.25">
      <c r="A90" s="41"/>
      <c r="B90" s="42"/>
      <c r="C90" s="42"/>
      <c r="D90" s="53"/>
      <c r="E90" s="54"/>
      <c r="F90" s="42"/>
      <c r="G90" s="42"/>
      <c r="H90" s="42"/>
      <c r="I90" s="42"/>
      <c r="J90" s="47"/>
      <c r="K90" s="55"/>
      <c r="L90" s="47"/>
      <c r="M90" s="42"/>
      <c r="N90" s="42"/>
      <c r="O90" s="42"/>
      <c r="P90" s="56"/>
      <c r="Q90" s="57"/>
      <c r="R90" s="42"/>
      <c r="S90" s="56"/>
      <c r="T90" s="42"/>
      <c r="U90" s="42"/>
      <c r="V90" s="42"/>
      <c r="W90" s="42"/>
    </row>
    <row r="91" spans="1:23" s="40" customFormat="1" x14ac:dyDescent="0.25">
      <c r="A91" s="41"/>
      <c r="B91" s="42"/>
      <c r="C91" s="42"/>
      <c r="D91" s="53"/>
      <c r="E91" s="54"/>
      <c r="F91" s="42"/>
      <c r="G91" s="42"/>
      <c r="H91" s="42"/>
      <c r="I91" s="42"/>
      <c r="J91" s="47"/>
      <c r="K91" s="55"/>
      <c r="L91" s="47"/>
      <c r="M91" s="42"/>
      <c r="N91" s="42"/>
      <c r="O91" s="42"/>
      <c r="P91" s="56"/>
      <c r="Q91" s="57"/>
      <c r="R91" s="42"/>
      <c r="S91" s="56"/>
      <c r="T91" s="42"/>
      <c r="U91" s="42"/>
      <c r="V91" s="42"/>
      <c r="W91" s="42"/>
    </row>
    <row r="92" spans="1:23" s="40" customFormat="1" x14ac:dyDescent="0.25">
      <c r="A92" s="41"/>
      <c r="B92" s="42"/>
      <c r="C92" s="42"/>
      <c r="D92" s="53"/>
      <c r="E92" s="54"/>
      <c r="F92" s="42"/>
      <c r="G92" s="42"/>
      <c r="H92" s="42"/>
      <c r="I92" s="42"/>
      <c r="J92" s="47"/>
      <c r="K92" s="55"/>
      <c r="L92" s="47"/>
      <c r="M92" s="42"/>
      <c r="N92" s="42"/>
      <c r="O92" s="42"/>
      <c r="P92" s="56"/>
      <c r="Q92" s="57"/>
      <c r="R92" s="42"/>
      <c r="S92" s="56"/>
      <c r="T92" s="42"/>
      <c r="U92" s="42"/>
      <c r="V92" s="42"/>
      <c r="W92" s="42"/>
    </row>
    <row r="93" spans="1:23" s="40" customFormat="1" x14ac:dyDescent="0.25">
      <c r="A93" s="41"/>
      <c r="B93" s="42"/>
      <c r="C93" s="42"/>
      <c r="D93" s="53"/>
      <c r="E93" s="54"/>
      <c r="F93" s="42"/>
      <c r="G93" s="42"/>
      <c r="H93" s="42"/>
      <c r="I93" s="42"/>
      <c r="J93" s="47"/>
      <c r="K93" s="55"/>
      <c r="L93" s="47"/>
      <c r="M93" s="42"/>
      <c r="N93" s="42"/>
      <c r="O93" s="42"/>
      <c r="P93" s="56"/>
      <c r="Q93" s="57"/>
      <c r="R93" s="42"/>
      <c r="S93" s="56"/>
      <c r="T93" s="42"/>
      <c r="U93" s="42"/>
      <c r="V93" s="42"/>
      <c r="W93" s="42"/>
    </row>
    <row r="94" spans="1:23" s="40" customFormat="1" x14ac:dyDescent="0.25">
      <c r="A94" s="41"/>
      <c r="B94" s="42"/>
      <c r="C94" s="42"/>
      <c r="D94" s="53"/>
      <c r="E94" s="54"/>
      <c r="F94" s="42"/>
      <c r="G94" s="42"/>
      <c r="H94" s="42"/>
      <c r="I94" s="42"/>
      <c r="J94" s="47"/>
      <c r="K94" s="55"/>
      <c r="L94" s="47"/>
      <c r="M94" s="42"/>
      <c r="N94" s="42"/>
      <c r="O94" s="42"/>
      <c r="P94" s="56"/>
      <c r="Q94" s="57"/>
      <c r="R94" s="42"/>
      <c r="S94" s="56"/>
      <c r="T94" s="42"/>
      <c r="U94" s="42"/>
      <c r="V94" s="42"/>
      <c r="W94" s="42"/>
    </row>
    <row r="95" ht="15.75" customHeight="1" spans="1:23" s="40" customFormat="1" x14ac:dyDescent="0.25">
      <c r="A95" s="41"/>
      <c r="B95" s="42"/>
      <c r="C95" s="42"/>
      <c r="D95" s="53"/>
      <c r="E95" s="42"/>
      <c r="F95" s="42"/>
      <c r="G95" s="42"/>
      <c r="H95" s="42"/>
      <c r="I95" s="42"/>
      <c r="J95" s="47"/>
      <c r="K95" s="57"/>
      <c r="L95" s="47"/>
      <c r="M95" s="42"/>
      <c r="N95" s="42"/>
      <c r="O95" s="42"/>
      <c r="P95" s="42"/>
      <c r="Q95" s="42"/>
      <c r="R95" s="42"/>
      <c r="S95" s="42"/>
      <c r="T95" s="42"/>
      <c r="U95" s="42"/>
      <c r="V95" s="42"/>
      <c r="W95" s="42"/>
    </row>
    <row r="96" ht="15.75" customHeight="1" spans="1:23" s="40" customFormat="1" x14ac:dyDescent="0.25">
      <c r="A96" s="41"/>
      <c r="B96" s="42"/>
      <c r="C96" s="42"/>
      <c r="D96" s="53"/>
      <c r="E96" s="42"/>
      <c r="F96" s="42"/>
      <c r="G96" s="42"/>
      <c r="H96" s="42"/>
      <c r="I96" s="42"/>
      <c r="J96" s="47"/>
      <c r="K96" s="57"/>
      <c r="L96" s="47"/>
      <c r="M96" s="42"/>
      <c r="N96" s="42"/>
      <c r="O96" s="42"/>
      <c r="P96" s="42"/>
      <c r="Q96" s="42"/>
      <c r="R96" s="42"/>
      <c r="S96" s="42"/>
      <c r="T96" s="42"/>
      <c r="U96" s="42"/>
      <c r="V96" s="42"/>
      <c r="W96" s="42"/>
    </row>
    <row r="97" ht="15.75" customHeight="1" spans="1:23" s="40" customFormat="1" x14ac:dyDescent="0.25">
      <c r="A97" s="41"/>
      <c r="B97" s="42"/>
      <c r="C97" s="42"/>
      <c r="D97" s="53"/>
      <c r="E97" s="42"/>
      <c r="F97" s="42"/>
      <c r="G97" s="42"/>
      <c r="H97" s="42"/>
      <c r="I97" s="42"/>
      <c r="J97" s="47"/>
      <c r="K97" s="57"/>
      <c r="L97" s="47"/>
      <c r="M97" s="42"/>
      <c r="N97" s="42"/>
      <c r="O97" s="42"/>
      <c r="P97" s="42"/>
      <c r="Q97" s="42"/>
      <c r="R97" s="42"/>
      <c r="S97" s="42"/>
      <c r="T97" s="42"/>
      <c r="U97" s="42"/>
      <c r="V97" s="42"/>
      <c r="W97" s="42"/>
    </row>
    <row r="98" ht="15.75" customHeight="1" spans="1:23" s="40" customFormat="1" x14ac:dyDescent="0.25">
      <c r="A98" s="41"/>
      <c r="B98" s="42"/>
      <c r="C98" s="42"/>
      <c r="D98" s="53"/>
      <c r="E98" s="42"/>
      <c r="F98" s="42"/>
      <c r="G98" s="42"/>
      <c r="H98" s="42"/>
      <c r="I98" s="42"/>
      <c r="J98" s="47"/>
      <c r="K98" s="57"/>
      <c r="L98" s="47"/>
      <c r="M98" s="42"/>
      <c r="N98" s="42"/>
      <c r="O98" s="42"/>
      <c r="P98" s="42"/>
      <c r="Q98" s="42"/>
      <c r="R98" s="42"/>
      <c r="S98" s="42"/>
      <c r="T98" s="42"/>
      <c r="U98" s="42"/>
      <c r="V98" s="42"/>
      <c r="W98" s="42"/>
    </row>
    <row r="99" ht="15.75" customHeight="1" spans="1:23" s="40" customFormat="1" x14ac:dyDescent="0.25">
      <c r="A99" s="41"/>
      <c r="B99" s="42"/>
      <c r="C99" s="42"/>
      <c r="D99" s="53"/>
      <c r="E99" s="42"/>
      <c r="F99" s="42"/>
      <c r="G99" s="42"/>
      <c r="H99" s="42"/>
      <c r="I99" s="42"/>
      <c r="J99" s="47"/>
      <c r="K99" s="57"/>
      <c r="L99" s="47"/>
      <c r="M99" s="42"/>
      <c r="N99" s="42"/>
      <c r="O99" s="42"/>
      <c r="P99" s="42"/>
      <c r="Q99" s="42"/>
      <c r="R99" s="42"/>
      <c r="S99" s="42"/>
      <c r="T99" s="42"/>
      <c r="U99" s="42"/>
      <c r="V99" s="42"/>
      <c r="W99" s="42"/>
    </row>
    <row r="100" ht="15.75" customHeight="1" spans="1:23" s="40" customFormat="1" x14ac:dyDescent="0.25">
      <c r="A100" s="41"/>
      <c r="B100" s="42"/>
      <c r="C100" s="42"/>
      <c r="D100" s="53"/>
      <c r="E100" s="42"/>
      <c r="F100" s="42"/>
      <c r="G100" s="42"/>
      <c r="H100" s="42"/>
      <c r="I100" s="42"/>
      <c r="J100" s="47"/>
      <c r="K100" s="57"/>
      <c r="L100" s="47"/>
      <c r="M100" s="42"/>
      <c r="N100" s="42"/>
      <c r="O100" s="42"/>
      <c r="P100" s="42"/>
      <c r="Q100" s="42"/>
      <c r="R100" s="42"/>
      <c r="S100" s="42"/>
      <c r="T100" s="42"/>
      <c r="U100" s="42"/>
      <c r="V100" s="42"/>
      <c r="W100" s="42"/>
    </row>
    <row r="101" ht="15.75" customHeight="1" spans="1:23" s="40" customFormat="1" x14ac:dyDescent="0.25">
      <c r="A101" s="41"/>
      <c r="B101" s="42"/>
      <c r="C101" s="42"/>
      <c r="D101" s="53"/>
      <c r="E101" s="42"/>
      <c r="F101" s="42"/>
      <c r="G101" s="42"/>
      <c r="H101" s="42"/>
      <c r="I101" s="42"/>
      <c r="J101" s="47"/>
      <c r="K101" s="57"/>
      <c r="L101" s="47"/>
      <c r="M101" s="42"/>
      <c r="N101" s="42"/>
      <c r="O101" s="42"/>
      <c r="P101" s="42"/>
      <c r="Q101" s="42"/>
      <c r="R101" s="42"/>
      <c r="S101" s="42"/>
      <c r="T101" s="42"/>
      <c r="U101" s="42"/>
      <c r="V101" s="42"/>
      <c r="W101" s="42"/>
    </row>
    <row r="102" ht="15.75" customHeight="1" spans="1:23" s="40" customFormat="1" x14ac:dyDescent="0.25">
      <c r="A102" s="41"/>
      <c r="B102" s="42"/>
      <c r="C102" s="42"/>
      <c r="D102" s="53"/>
      <c r="E102" s="42"/>
      <c r="F102" s="42"/>
      <c r="G102" s="42"/>
      <c r="H102" s="42"/>
      <c r="I102" s="42"/>
      <c r="J102" s="47"/>
      <c r="K102" s="57"/>
      <c r="L102" s="47"/>
      <c r="M102" s="42"/>
      <c r="N102" s="42"/>
      <c r="O102" s="42"/>
      <c r="P102" s="42"/>
      <c r="Q102" s="42"/>
      <c r="R102" s="42"/>
      <c r="S102" s="42"/>
      <c r="T102" s="42"/>
      <c r="U102" s="42"/>
      <c r="V102" s="42"/>
      <c r="W102" s="42"/>
    </row>
    <row r="103" ht="15.75" customHeight="1" spans="1:23" s="40" customFormat="1" x14ac:dyDescent="0.25">
      <c r="A103" s="41"/>
      <c r="B103" s="42"/>
      <c r="C103" s="42"/>
      <c r="D103" s="53"/>
      <c r="E103" s="42"/>
      <c r="F103" s="42"/>
      <c r="G103" s="42"/>
      <c r="H103" s="42"/>
      <c r="I103" s="42"/>
      <c r="J103" s="47"/>
      <c r="K103" s="57"/>
      <c r="L103" s="47"/>
      <c r="M103" s="42"/>
      <c r="N103" s="42"/>
      <c r="O103" s="42"/>
      <c r="P103" s="42"/>
      <c r="Q103" s="42"/>
      <c r="R103" s="42"/>
      <c r="S103" s="42"/>
      <c r="T103" s="42"/>
      <c r="U103" s="42"/>
      <c r="V103" s="42"/>
      <c r="W103" s="42"/>
    </row>
    <row r="104" ht="15.75" customHeight="1" spans="1:23" s="40" customFormat="1" x14ac:dyDescent="0.25">
      <c r="A104" s="41"/>
      <c r="B104" s="42"/>
      <c r="C104" s="42"/>
      <c r="D104" s="53"/>
      <c r="E104" s="42"/>
      <c r="F104" s="42"/>
      <c r="G104" s="42"/>
      <c r="H104" s="42"/>
      <c r="I104" s="42"/>
      <c r="J104" s="47"/>
      <c r="K104" s="57"/>
      <c r="L104" s="47"/>
      <c r="M104" s="42"/>
      <c r="N104" s="42"/>
      <c r="O104" s="42"/>
      <c r="P104" s="42"/>
      <c r="Q104" s="42"/>
      <c r="R104" s="42"/>
      <c r="S104" s="42"/>
      <c r="T104" s="42"/>
      <c r="U104" s="42"/>
      <c r="V104" s="42"/>
      <c r="W104" s="42"/>
    </row>
    <row r="105" ht="15.75" customHeight="1" spans="1:23" x14ac:dyDescent="0.25">
      <c r="A105" s="58"/>
      <c r="B105" s="59"/>
      <c r="C105" s="59"/>
      <c r="D105" s="53"/>
      <c r="E105" s="53"/>
      <c r="F105" s="53"/>
      <c r="G105" s="53"/>
      <c r="H105" s="53"/>
      <c r="I105" s="53"/>
      <c r="J105" s="47"/>
      <c r="K105" s="60"/>
      <c r="L105" s="47"/>
      <c r="M105" s="53"/>
      <c r="N105" s="53"/>
      <c r="O105" s="53"/>
      <c r="P105" s="53"/>
      <c r="Q105" s="53"/>
      <c r="R105" s="53"/>
      <c r="S105" s="53"/>
      <c r="T105" s="53"/>
      <c r="U105" s="53"/>
      <c r="V105" s="53"/>
      <c r="W105" s="53"/>
    </row>
    <row r="106" ht="15.75" customHeight="1" spans="1:23" x14ac:dyDescent="0.25">
      <c r="A106" s="58"/>
      <c r="B106" s="59"/>
      <c r="C106" s="59"/>
      <c r="D106" s="53"/>
      <c r="E106" s="53"/>
      <c r="F106" s="53"/>
      <c r="G106" s="53"/>
      <c r="H106" s="53"/>
      <c r="I106" s="53"/>
      <c r="J106" s="47"/>
      <c r="K106" s="60"/>
      <c r="L106" s="47"/>
      <c r="M106" s="53"/>
      <c r="N106" s="53"/>
      <c r="O106" s="53"/>
      <c r="P106" s="53"/>
      <c r="Q106" s="53"/>
      <c r="R106" s="53"/>
      <c r="S106" s="53"/>
      <c r="T106" s="53"/>
      <c r="U106" s="53"/>
      <c r="V106" s="53"/>
      <c r="W106" s="53"/>
    </row>
    <row r="107" ht="15.75" customHeight="1" spans="1:23" x14ac:dyDescent="0.25">
      <c r="A107" s="58"/>
      <c r="B107" s="59"/>
      <c r="C107" s="59"/>
      <c r="D107" s="53"/>
      <c r="E107" s="53"/>
      <c r="F107" s="53"/>
      <c r="G107" s="53"/>
      <c r="H107" s="53"/>
      <c r="I107" s="53"/>
      <c r="J107" s="47"/>
      <c r="K107" s="60"/>
      <c r="L107" s="47"/>
      <c r="M107" s="53"/>
      <c r="N107" s="53"/>
      <c r="O107" s="53"/>
      <c r="P107" s="53"/>
      <c r="Q107" s="53"/>
      <c r="R107" s="53"/>
      <c r="S107" s="53"/>
      <c r="T107" s="53"/>
      <c r="U107" s="53"/>
      <c r="V107" s="53"/>
      <c r="W107" s="53"/>
    </row>
    <row r="108" ht="15.75" customHeight="1" spans="1:23" x14ac:dyDescent="0.25">
      <c r="A108" s="58"/>
      <c r="B108" s="59"/>
      <c r="C108" s="59"/>
      <c r="D108" s="53"/>
      <c r="E108" s="53"/>
      <c r="F108" s="53"/>
      <c r="G108" s="53"/>
      <c r="H108" s="53"/>
      <c r="I108" s="53"/>
      <c r="J108" s="47"/>
      <c r="K108" s="60"/>
      <c r="L108" s="47"/>
      <c r="M108" s="53"/>
      <c r="N108" s="53"/>
      <c r="O108" s="53"/>
      <c r="P108" s="53"/>
      <c r="Q108" s="53"/>
      <c r="R108" s="53"/>
      <c r="S108" s="53"/>
      <c r="T108" s="53"/>
      <c r="U108" s="53"/>
      <c r="V108" s="53"/>
      <c r="W108" s="53"/>
    </row>
    <row r="109" ht="15.75" customHeight="1" spans="1:23" x14ac:dyDescent="0.25">
      <c r="A109" s="58"/>
      <c r="B109" s="59"/>
      <c r="C109" s="59"/>
      <c r="D109" s="53"/>
      <c r="E109" s="53"/>
      <c r="F109" s="53"/>
      <c r="G109" s="53"/>
      <c r="H109" s="53"/>
      <c r="I109" s="53"/>
      <c r="J109" s="47"/>
      <c r="K109" s="60"/>
      <c r="L109" s="47"/>
      <c r="M109" s="53"/>
      <c r="N109" s="53"/>
      <c r="O109" s="53"/>
      <c r="P109" s="53"/>
      <c r="Q109" s="53"/>
      <c r="R109" s="53"/>
      <c r="S109" s="53"/>
      <c r="T109" s="53"/>
      <c r="U109" s="53"/>
      <c r="V109" s="53"/>
      <c r="W109" s="53"/>
    </row>
    <row r="110" ht="15.75" customHeight="1" spans="1:23" x14ac:dyDescent="0.25">
      <c r="A110" s="58"/>
      <c r="B110" s="59"/>
      <c r="C110" s="59"/>
      <c r="D110" s="53"/>
      <c r="E110" s="53"/>
      <c r="F110" s="53"/>
      <c r="G110" s="53"/>
      <c r="H110" s="53"/>
      <c r="I110" s="53"/>
      <c r="J110" s="47"/>
      <c r="K110" s="60"/>
      <c r="L110" s="47"/>
      <c r="M110" s="53"/>
      <c r="N110" s="53"/>
      <c r="O110" s="53"/>
      <c r="P110" s="53"/>
      <c r="Q110" s="53"/>
      <c r="R110" s="53"/>
      <c r="S110" s="53"/>
      <c r="T110" s="53"/>
      <c r="U110" s="53"/>
      <c r="V110" s="53"/>
      <c r="W110" s="53"/>
    </row>
    <row r="111" ht="15.75" customHeight="1" spans="1:23" x14ac:dyDescent="0.25">
      <c r="A111" s="58"/>
      <c r="B111" s="59"/>
      <c r="C111" s="59"/>
      <c r="D111" s="53"/>
      <c r="E111" s="53"/>
      <c r="F111" s="53"/>
      <c r="G111" s="53"/>
      <c r="H111" s="53"/>
      <c r="I111" s="53"/>
      <c r="J111" s="47"/>
      <c r="K111" s="60"/>
      <c r="L111" s="47"/>
      <c r="M111" s="53"/>
      <c r="N111" s="53"/>
      <c r="O111" s="53"/>
      <c r="P111" s="53"/>
      <c r="Q111" s="53"/>
      <c r="R111" s="53"/>
      <c r="S111" s="53"/>
      <c r="T111" s="53"/>
      <c r="U111" s="53"/>
      <c r="V111" s="53"/>
      <c r="W111" s="53"/>
    </row>
    <row r="112" ht="15.75" customHeight="1" spans="1:23" x14ac:dyDescent="0.25">
      <c r="A112" s="58"/>
      <c r="B112" s="59"/>
      <c r="C112" s="59"/>
      <c r="D112" s="53"/>
      <c r="E112" s="53"/>
      <c r="F112" s="53"/>
      <c r="G112" s="53"/>
      <c r="H112" s="53"/>
      <c r="I112" s="53"/>
      <c r="J112" s="47"/>
      <c r="K112" s="60"/>
      <c r="L112" s="47"/>
      <c r="M112" s="53"/>
      <c r="N112" s="53"/>
      <c r="O112" s="53"/>
      <c r="P112" s="53"/>
      <c r="Q112" s="53"/>
      <c r="R112" s="53"/>
      <c r="S112" s="53"/>
      <c r="T112" s="53"/>
      <c r="U112" s="53"/>
      <c r="V112" s="53"/>
      <c r="W112" s="53"/>
    </row>
    <row r="113" ht="15.75" customHeight="1" spans="1:23" x14ac:dyDescent="0.25">
      <c r="A113" s="58"/>
      <c r="B113" s="59"/>
      <c r="C113" s="59"/>
      <c r="D113" s="53"/>
      <c r="E113" s="53"/>
      <c r="F113" s="53"/>
      <c r="G113" s="53"/>
      <c r="H113" s="53"/>
      <c r="I113" s="53"/>
      <c r="J113" s="47"/>
      <c r="K113" s="60"/>
      <c r="L113" s="47"/>
      <c r="M113" s="53"/>
      <c r="N113" s="53"/>
      <c r="O113" s="53"/>
      <c r="P113" s="53"/>
      <c r="Q113" s="53"/>
      <c r="R113" s="53"/>
      <c r="S113" s="53"/>
      <c r="T113" s="53"/>
      <c r="U113" s="53"/>
      <c r="V113" s="53"/>
      <c r="W113" s="53"/>
    </row>
    <row r="114" ht="15.75" customHeight="1" spans="1:23" x14ac:dyDescent="0.25">
      <c r="A114" s="58"/>
      <c r="B114" s="59"/>
      <c r="C114" s="59"/>
      <c r="D114" s="53"/>
      <c r="E114" s="53"/>
      <c r="F114" s="53"/>
      <c r="G114" s="53"/>
      <c r="H114" s="53"/>
      <c r="I114" s="53"/>
      <c r="J114" s="47"/>
      <c r="K114" s="60"/>
      <c r="L114" s="47"/>
      <c r="M114" s="53"/>
      <c r="N114" s="53"/>
      <c r="O114" s="53"/>
      <c r="P114" s="53"/>
      <c r="Q114" s="53"/>
      <c r="R114" s="53"/>
      <c r="S114" s="53"/>
      <c r="T114" s="53"/>
      <c r="U114" s="53"/>
      <c r="V114" s="53"/>
      <c r="W114" s="53"/>
    </row>
    <row r="115" ht="15.75" customHeight="1" spans="1:23" x14ac:dyDescent="0.25">
      <c r="A115" s="58"/>
      <c r="B115" s="59"/>
      <c r="C115" s="59"/>
      <c r="D115" s="53"/>
      <c r="E115" s="53"/>
      <c r="F115" s="53"/>
      <c r="G115" s="53"/>
      <c r="H115" s="53"/>
      <c r="I115" s="53"/>
      <c r="J115" s="47"/>
      <c r="K115" s="60"/>
      <c r="L115" s="47"/>
      <c r="M115" s="53"/>
      <c r="N115" s="53"/>
      <c r="O115" s="53"/>
      <c r="P115" s="53"/>
      <c r="Q115" s="53"/>
      <c r="R115" s="53"/>
      <c r="S115" s="53"/>
      <c r="T115" s="53"/>
      <c r="U115" s="53"/>
      <c r="V115" s="53"/>
      <c r="W115" s="53"/>
    </row>
    <row r="116" ht="15.75" customHeight="1" spans="1:23" x14ac:dyDescent="0.25">
      <c r="A116" s="58"/>
      <c r="B116" s="59"/>
      <c r="C116" s="59"/>
      <c r="D116" s="53"/>
      <c r="E116" s="53"/>
      <c r="F116" s="53"/>
      <c r="G116" s="53"/>
      <c r="H116" s="53"/>
      <c r="I116" s="53"/>
      <c r="J116" s="47"/>
      <c r="K116" s="60"/>
      <c r="L116" s="47"/>
      <c r="M116" s="53"/>
      <c r="N116" s="53"/>
      <c r="O116" s="53"/>
      <c r="P116" s="53"/>
      <c r="Q116" s="53"/>
      <c r="R116" s="53"/>
      <c r="S116" s="53"/>
      <c r="T116" s="53"/>
      <c r="U116" s="53"/>
      <c r="V116" s="53"/>
      <c r="W116" s="53"/>
    </row>
    <row r="117" ht="15.75" customHeight="1" spans="1:23" x14ac:dyDescent="0.25">
      <c r="A117" s="58"/>
      <c r="B117" s="59"/>
      <c r="C117" s="59"/>
      <c r="D117" s="53"/>
      <c r="E117" s="53"/>
      <c r="F117" s="53"/>
      <c r="G117" s="53"/>
      <c r="H117" s="53"/>
      <c r="I117" s="53"/>
      <c r="J117" s="47"/>
      <c r="K117" s="60"/>
      <c r="L117" s="47"/>
      <c r="M117" s="53"/>
      <c r="N117" s="53"/>
      <c r="O117" s="53"/>
      <c r="P117" s="53"/>
      <c r="Q117" s="53"/>
      <c r="R117" s="53"/>
      <c r="S117" s="53"/>
      <c r="T117" s="53"/>
      <c r="U117" s="53"/>
      <c r="V117" s="53"/>
      <c r="W117" s="53"/>
    </row>
    <row r="118" ht="15.75" customHeight="1" spans="1:23" x14ac:dyDescent="0.25">
      <c r="A118" s="58"/>
      <c r="B118" s="59"/>
      <c r="C118" s="59"/>
      <c r="D118" s="53"/>
      <c r="E118" s="53"/>
      <c r="F118" s="53"/>
      <c r="G118" s="53"/>
      <c r="H118" s="53"/>
      <c r="I118" s="53"/>
      <c r="J118" s="47"/>
      <c r="K118" s="60"/>
      <c r="L118" s="47"/>
      <c r="M118" s="53"/>
      <c r="N118" s="53"/>
      <c r="O118" s="53"/>
      <c r="P118" s="53"/>
      <c r="Q118" s="53"/>
      <c r="R118" s="53"/>
      <c r="S118" s="53"/>
      <c r="T118" s="53"/>
      <c r="U118" s="53"/>
      <c r="V118" s="53"/>
      <c r="W118" s="53"/>
    </row>
    <row r="119" ht="15.75" customHeight="1" spans="1:23" x14ac:dyDescent="0.25">
      <c r="A119" s="58"/>
      <c r="B119" s="59"/>
      <c r="C119" s="59"/>
      <c r="D119" s="53"/>
      <c r="E119" s="53"/>
      <c r="F119" s="53"/>
      <c r="G119" s="53"/>
      <c r="H119" s="53"/>
      <c r="I119" s="53"/>
      <c r="J119" s="47"/>
      <c r="K119" s="60"/>
      <c r="L119" s="47"/>
      <c r="M119" s="53"/>
      <c r="N119" s="53"/>
      <c r="O119" s="53"/>
      <c r="P119" s="53"/>
      <c r="Q119" s="53"/>
      <c r="R119" s="53"/>
      <c r="S119" s="53"/>
      <c r="T119" s="53"/>
      <c r="U119" s="53"/>
      <c r="V119" s="53"/>
      <c r="W119" s="53"/>
    </row>
    <row r="120" ht="15.75" customHeight="1" spans="1:23" x14ac:dyDescent="0.25">
      <c r="A120" s="58"/>
      <c r="B120" s="59"/>
      <c r="C120" s="59"/>
      <c r="D120" s="53"/>
      <c r="E120" s="53"/>
      <c r="F120" s="53"/>
      <c r="G120" s="53"/>
      <c r="H120" s="53"/>
      <c r="I120" s="53"/>
      <c r="J120" s="47"/>
      <c r="K120" s="60"/>
      <c r="L120" s="47"/>
      <c r="M120" s="53"/>
      <c r="N120" s="53"/>
      <c r="O120" s="53"/>
      <c r="P120" s="53"/>
      <c r="Q120" s="53"/>
      <c r="R120" s="53"/>
      <c r="S120" s="53"/>
      <c r="T120" s="53"/>
      <c r="U120" s="53"/>
      <c r="V120" s="53"/>
      <c r="W120" s="53"/>
    </row>
    <row r="121" ht="15.75" customHeight="1" spans="1:23" x14ac:dyDescent="0.25">
      <c r="A121" s="58"/>
      <c r="B121" s="59"/>
      <c r="C121" s="59"/>
      <c r="D121" s="53"/>
      <c r="E121" s="53"/>
      <c r="F121" s="53"/>
      <c r="G121" s="53"/>
      <c r="H121" s="53"/>
      <c r="I121" s="53"/>
      <c r="J121" s="47"/>
      <c r="K121" s="60"/>
      <c r="L121" s="47"/>
      <c r="M121" s="53"/>
      <c r="N121" s="53"/>
      <c r="O121" s="53"/>
      <c r="P121" s="53"/>
      <c r="Q121" s="53"/>
      <c r="R121" s="53"/>
      <c r="S121" s="53"/>
      <c r="T121" s="53"/>
      <c r="U121" s="53"/>
      <c r="V121" s="53"/>
      <c r="W121" s="53"/>
    </row>
    <row r="122" ht="15.75" customHeight="1" spans="1:23" x14ac:dyDescent="0.25">
      <c r="A122" s="58"/>
      <c r="B122" s="59"/>
      <c r="C122" s="59"/>
      <c r="D122" s="53"/>
      <c r="E122" s="53"/>
      <c r="F122" s="53"/>
      <c r="G122" s="53"/>
      <c r="H122" s="53"/>
      <c r="I122" s="53"/>
      <c r="J122" s="47"/>
      <c r="K122" s="60"/>
      <c r="L122" s="47"/>
      <c r="M122" s="53"/>
      <c r="N122" s="53"/>
      <c r="O122" s="53"/>
      <c r="P122" s="53"/>
      <c r="Q122" s="53"/>
      <c r="R122" s="53"/>
      <c r="S122" s="53"/>
      <c r="T122" s="53"/>
      <c r="U122" s="53"/>
      <c r="V122" s="53"/>
      <c r="W122" s="53"/>
    </row>
    <row r="123" ht="15.75" customHeight="1" spans="1:23" x14ac:dyDescent="0.25">
      <c r="A123" s="58"/>
      <c r="B123" s="59"/>
      <c r="C123" s="59"/>
      <c r="D123" s="53"/>
      <c r="E123" s="53"/>
      <c r="F123" s="53"/>
      <c r="G123" s="53"/>
      <c r="H123" s="53"/>
      <c r="I123" s="53"/>
      <c r="J123" s="47"/>
      <c r="K123" s="60"/>
      <c r="L123" s="47"/>
      <c r="M123" s="53"/>
      <c r="N123" s="53"/>
      <c r="O123" s="53"/>
      <c r="P123" s="53"/>
      <c r="Q123" s="53"/>
      <c r="R123" s="53"/>
      <c r="S123" s="53"/>
      <c r="T123" s="53"/>
      <c r="U123" s="53"/>
      <c r="V123" s="53"/>
      <c r="W123" s="53"/>
    </row>
    <row r="124" ht="15.75" customHeight="1" spans="1:23" x14ac:dyDescent="0.25">
      <c r="A124" s="58"/>
      <c r="B124" s="59"/>
      <c r="C124" s="59"/>
      <c r="D124" s="53"/>
      <c r="E124" s="53"/>
      <c r="F124" s="53"/>
      <c r="G124" s="53"/>
      <c r="H124" s="53"/>
      <c r="I124" s="53"/>
      <c r="J124" s="47"/>
      <c r="K124" s="60"/>
      <c r="L124" s="47"/>
      <c r="M124" s="53"/>
      <c r="N124" s="53"/>
      <c r="O124" s="53"/>
      <c r="P124" s="53"/>
      <c r="Q124" s="53"/>
      <c r="R124" s="53"/>
      <c r="S124" s="53"/>
      <c r="T124" s="53"/>
      <c r="U124" s="53"/>
      <c r="V124" s="53"/>
      <c r="W124" s="53"/>
    </row>
    <row r="125" ht="15.75" customHeight="1" spans="1:23" x14ac:dyDescent="0.25">
      <c r="A125" s="58"/>
      <c r="B125" s="59"/>
      <c r="C125" s="59"/>
      <c r="D125" s="53"/>
      <c r="E125" s="53"/>
      <c r="F125" s="53"/>
      <c r="G125" s="53"/>
      <c r="H125" s="53"/>
      <c r="I125" s="53"/>
      <c r="J125" s="47"/>
      <c r="K125" s="60"/>
      <c r="L125" s="47"/>
      <c r="M125" s="53"/>
      <c r="N125" s="53"/>
      <c r="O125" s="53"/>
      <c r="P125" s="53"/>
      <c r="Q125" s="53"/>
      <c r="R125" s="53"/>
      <c r="S125" s="53"/>
      <c r="T125" s="53"/>
      <c r="U125" s="53"/>
      <c r="V125" s="53"/>
      <c r="W125" s="53"/>
    </row>
    <row r="126" ht="15.75" customHeight="1" spans="1:23" x14ac:dyDescent="0.25">
      <c r="A126" s="58"/>
      <c r="B126" s="59"/>
      <c r="C126" s="59"/>
      <c r="D126" s="53"/>
      <c r="E126" s="53"/>
      <c r="F126" s="53"/>
      <c r="G126" s="53"/>
      <c r="H126" s="53"/>
      <c r="I126" s="53"/>
      <c r="J126" s="47"/>
      <c r="K126" s="60"/>
      <c r="L126" s="47"/>
      <c r="M126" s="53"/>
      <c r="N126" s="53"/>
      <c r="O126" s="53"/>
      <c r="P126" s="53"/>
      <c r="Q126" s="53"/>
      <c r="R126" s="53"/>
      <c r="S126" s="53"/>
      <c r="T126" s="53"/>
      <c r="U126" s="53"/>
      <c r="V126" s="53"/>
      <c r="W126" s="53"/>
    </row>
    <row r="127" ht="15.75" customHeight="1" spans="1:23" x14ac:dyDescent="0.25">
      <c r="A127" s="58"/>
      <c r="B127" s="59"/>
      <c r="C127" s="59"/>
      <c r="D127" s="53"/>
      <c r="E127" s="53"/>
      <c r="F127" s="53"/>
      <c r="G127" s="53"/>
      <c r="H127" s="53"/>
      <c r="I127" s="53"/>
      <c r="J127" s="47"/>
      <c r="K127" s="60"/>
      <c r="L127" s="47"/>
      <c r="M127" s="53"/>
      <c r="N127" s="53"/>
      <c r="O127" s="53"/>
      <c r="P127" s="53"/>
      <c r="Q127" s="53"/>
      <c r="R127" s="53"/>
      <c r="S127" s="53"/>
      <c r="T127" s="53"/>
      <c r="U127" s="53"/>
      <c r="V127" s="53"/>
      <c r="W127" s="53"/>
    </row>
    <row r="128" ht="15.75" customHeight="1" spans="1:23" x14ac:dyDescent="0.25">
      <c r="A128" s="58"/>
      <c r="B128" s="59"/>
      <c r="C128" s="59"/>
      <c r="D128" s="53"/>
      <c r="E128" s="53"/>
      <c r="F128" s="53"/>
      <c r="G128" s="53"/>
      <c r="H128" s="53"/>
      <c r="I128" s="53"/>
      <c r="J128" s="47"/>
      <c r="K128" s="60"/>
      <c r="L128" s="47"/>
      <c r="M128" s="53"/>
      <c r="N128" s="53"/>
      <c r="O128" s="53"/>
      <c r="P128" s="53"/>
      <c r="Q128" s="53"/>
      <c r="R128" s="53"/>
      <c r="S128" s="53"/>
      <c r="T128" s="53"/>
      <c r="U128" s="53"/>
      <c r="V128" s="53"/>
      <c r="W128" s="53"/>
    </row>
    <row r="129" ht="15.75" customHeight="1" spans="1:23" x14ac:dyDescent="0.25">
      <c r="A129" s="58"/>
      <c r="B129" s="59"/>
      <c r="C129" s="59"/>
      <c r="D129" s="53"/>
      <c r="E129" s="53"/>
      <c r="F129" s="53"/>
      <c r="G129" s="53"/>
      <c r="H129" s="53"/>
      <c r="I129" s="53"/>
      <c r="J129" s="47"/>
      <c r="K129" s="60"/>
      <c r="L129" s="47"/>
      <c r="M129" s="53"/>
      <c r="N129" s="53"/>
      <c r="O129" s="53"/>
      <c r="P129" s="53"/>
      <c r="Q129" s="53"/>
      <c r="R129" s="53"/>
      <c r="S129" s="53"/>
      <c r="T129" s="53"/>
      <c r="U129" s="53"/>
      <c r="V129" s="53"/>
      <c r="W129" s="53"/>
    </row>
    <row r="130" ht="15.75" customHeight="1" spans="1:23" x14ac:dyDescent="0.25">
      <c r="A130" s="58"/>
      <c r="B130" s="59"/>
      <c r="C130" s="59"/>
      <c r="D130" s="53"/>
      <c r="E130" s="53"/>
      <c r="F130" s="53"/>
      <c r="G130" s="53"/>
      <c r="H130" s="53"/>
      <c r="I130" s="53"/>
      <c r="J130" s="47"/>
      <c r="K130" s="60"/>
      <c r="L130" s="47"/>
      <c r="M130" s="53"/>
      <c r="N130" s="53"/>
      <c r="O130" s="53"/>
      <c r="P130" s="53"/>
      <c r="Q130" s="53"/>
      <c r="R130" s="53"/>
      <c r="S130" s="53"/>
      <c r="T130" s="53"/>
      <c r="U130" s="53"/>
      <c r="V130" s="53"/>
      <c r="W130" s="53"/>
    </row>
    <row r="131" ht="15.75" customHeight="1" spans="1:23" x14ac:dyDescent="0.25">
      <c r="A131" s="41"/>
      <c r="B131" s="42"/>
      <c r="C131" s="42"/>
      <c r="D131" s="43"/>
      <c r="E131" s="44"/>
      <c r="F131" s="45"/>
      <c r="G131" s="46"/>
      <c r="H131" s="43"/>
      <c r="I131" s="43"/>
      <c r="J131" s="47"/>
      <c r="K131" s="43"/>
      <c r="L131" s="47"/>
      <c r="M131" s="43"/>
      <c r="N131" s="43"/>
      <c r="O131" s="43"/>
      <c r="P131" s="48"/>
      <c r="Q131" s="49"/>
      <c r="R131" s="43"/>
      <c r="S131" s="43"/>
      <c r="T131" s="47"/>
      <c r="U131" s="43"/>
      <c r="V131" s="43"/>
      <c r="W131" s="43"/>
    </row>
    <row r="132" ht="15.75" customHeight="1" spans="1:23" x14ac:dyDescent="0.25">
      <c r="A132" s="41"/>
      <c r="B132" s="42"/>
      <c r="C132" s="42"/>
      <c r="D132" s="43"/>
      <c r="E132" s="50"/>
      <c r="F132" s="45"/>
      <c r="G132" s="46"/>
      <c r="H132" s="43"/>
      <c r="I132" s="43"/>
      <c r="J132" s="47"/>
      <c r="K132" s="43"/>
      <c r="L132" s="47"/>
      <c r="M132" s="43"/>
      <c r="N132" s="43"/>
      <c r="O132" s="43"/>
      <c r="P132" s="48"/>
      <c r="Q132" s="49"/>
      <c r="R132" s="43"/>
      <c r="S132" s="43"/>
      <c r="T132" s="47"/>
      <c r="U132" s="43"/>
      <c r="V132" s="43"/>
      <c r="W132" s="43"/>
    </row>
    <row r="133" ht="15.75" customHeight="1" spans="1:23" x14ac:dyDescent="0.25">
      <c r="A133" s="41"/>
      <c r="B133" s="42"/>
      <c r="C133" s="42"/>
      <c r="D133" s="43"/>
      <c r="E133" s="44"/>
      <c r="F133" s="45"/>
      <c r="G133" s="46"/>
      <c r="H133" s="43"/>
      <c r="I133" s="43"/>
      <c r="J133" s="47"/>
      <c r="K133" s="43"/>
      <c r="L133" s="47"/>
      <c r="M133" s="43"/>
      <c r="N133" s="43"/>
      <c r="O133" s="43"/>
      <c r="P133" s="48"/>
      <c r="Q133" s="49"/>
      <c r="R133" s="43"/>
      <c r="S133" s="43"/>
      <c r="T133" s="47"/>
      <c r="U133" s="43"/>
      <c r="V133" s="43"/>
      <c r="W133" s="43"/>
    </row>
    <row r="134" ht="15.75" customHeight="1" spans="1:23" x14ac:dyDescent="0.25">
      <c r="A134" s="41"/>
      <c r="B134" s="42"/>
      <c r="C134" s="42"/>
      <c r="D134" s="43"/>
      <c r="E134" s="44"/>
      <c r="F134" s="45"/>
      <c r="G134" s="46"/>
      <c r="H134" s="43"/>
      <c r="I134" s="43"/>
      <c r="J134" s="47"/>
      <c r="K134" s="43"/>
      <c r="L134" s="47"/>
      <c r="M134" s="43"/>
      <c r="N134" s="43"/>
      <c r="O134" s="43"/>
      <c r="P134" s="48"/>
      <c r="Q134" s="49"/>
      <c r="R134" s="43"/>
      <c r="S134" s="43"/>
      <c r="T134" s="47"/>
      <c r="U134" s="43"/>
      <c r="V134" s="43"/>
      <c r="W134" s="43"/>
    </row>
    <row r="135" ht="15.75" customHeight="1" spans="1:23" x14ac:dyDescent="0.25">
      <c r="A135" s="41"/>
      <c r="B135" s="42"/>
      <c r="C135" s="42"/>
      <c r="D135" s="43"/>
      <c r="E135" s="44"/>
      <c r="F135" s="45"/>
      <c r="G135" s="46"/>
      <c r="H135" s="43"/>
      <c r="I135" s="43"/>
      <c r="J135" s="47"/>
      <c r="K135" s="43"/>
      <c r="L135" s="47"/>
      <c r="M135" s="43"/>
      <c r="N135" s="43"/>
      <c r="O135" s="43"/>
      <c r="P135" s="48"/>
      <c r="Q135" s="49"/>
      <c r="R135" s="43"/>
      <c r="S135" s="43"/>
      <c r="T135" s="47"/>
      <c r="U135" s="43"/>
      <c r="V135" s="43"/>
      <c r="W135" s="43"/>
    </row>
    <row r="136" ht="15.75" customHeight="1" spans="1:23" x14ac:dyDescent="0.25">
      <c r="A136" s="41"/>
      <c r="B136" s="42"/>
      <c r="C136" s="42"/>
      <c r="D136" s="43"/>
      <c r="E136" s="44"/>
      <c r="F136" s="45"/>
      <c r="G136" s="46"/>
      <c r="H136" s="43"/>
      <c r="I136" s="43"/>
      <c r="J136" s="47"/>
      <c r="K136" s="43"/>
      <c r="L136" s="47"/>
      <c r="M136" s="43"/>
      <c r="N136" s="43"/>
      <c r="O136" s="43"/>
      <c r="P136" s="48"/>
      <c r="Q136" s="49"/>
      <c r="R136" s="43"/>
      <c r="S136" s="43"/>
      <c r="T136" s="47"/>
      <c r="U136" s="43"/>
      <c r="V136" s="43"/>
      <c r="W136" s="43"/>
    </row>
    <row r="137" ht="15.75" customHeight="1" spans="1:23" x14ac:dyDescent="0.25">
      <c r="A137" s="41"/>
      <c r="B137" s="42"/>
      <c r="C137" s="42"/>
      <c r="D137" s="43"/>
      <c r="E137" s="44"/>
      <c r="F137" s="45"/>
      <c r="G137" s="46"/>
      <c r="H137" s="43"/>
      <c r="I137" s="43"/>
      <c r="J137" s="47"/>
      <c r="K137" s="43"/>
      <c r="L137" s="47"/>
      <c r="M137" s="43"/>
      <c r="N137" s="43"/>
      <c r="O137" s="43"/>
      <c r="P137" s="48"/>
      <c r="Q137" s="49"/>
      <c r="R137" s="43"/>
      <c r="S137" s="43"/>
      <c r="T137" s="47"/>
      <c r="U137" s="43"/>
      <c r="V137" s="43"/>
      <c r="W137" s="43"/>
    </row>
    <row r="138" ht="15.75" customHeight="1" spans="1:23" x14ac:dyDescent="0.25">
      <c r="A138" s="41"/>
      <c r="B138" s="42"/>
      <c r="C138" s="42"/>
      <c r="D138" s="43"/>
      <c r="E138" s="51"/>
      <c r="F138" s="45"/>
      <c r="G138" s="46"/>
      <c r="H138" s="43"/>
      <c r="I138" s="43"/>
      <c r="J138" s="47"/>
      <c r="K138" s="43"/>
      <c r="L138" s="47"/>
      <c r="M138" s="43"/>
      <c r="N138" s="43"/>
      <c r="O138" s="43"/>
      <c r="P138" s="48"/>
      <c r="Q138" s="49"/>
      <c r="R138" s="43"/>
      <c r="S138" s="43"/>
      <c r="T138" s="47"/>
      <c r="U138" s="43"/>
      <c r="V138" s="43"/>
      <c r="W138" s="43"/>
    </row>
    <row r="139" ht="15.75" customHeight="1" spans="1:23" x14ac:dyDescent="0.25">
      <c r="A139" s="41"/>
      <c r="B139" s="42"/>
      <c r="C139" s="42"/>
      <c r="D139" s="43"/>
      <c r="E139" s="51"/>
      <c r="F139" s="45"/>
      <c r="G139" s="46"/>
      <c r="H139" s="43"/>
      <c r="I139" s="43"/>
      <c r="J139" s="47"/>
      <c r="K139" s="43"/>
      <c r="L139" s="47"/>
      <c r="M139" s="43"/>
      <c r="N139" s="43"/>
      <c r="O139" s="43"/>
      <c r="P139" s="48"/>
      <c r="Q139" s="49"/>
      <c r="R139" s="43"/>
      <c r="S139" s="43"/>
      <c r="T139" s="47"/>
      <c r="U139" s="43"/>
      <c r="V139" s="43"/>
      <c r="W139" s="43"/>
    </row>
    <row r="140" ht="15.75" customHeight="1" spans="1:23" x14ac:dyDescent="0.25">
      <c r="A140" s="41"/>
      <c r="B140" s="42"/>
      <c r="C140" s="42"/>
      <c r="D140" s="43"/>
      <c r="E140" s="52"/>
      <c r="F140" s="45"/>
      <c r="G140" s="46"/>
      <c r="H140" s="43"/>
      <c r="I140" s="43"/>
      <c r="J140" s="47"/>
      <c r="K140" s="43"/>
      <c r="L140" s="47"/>
      <c r="M140" s="43"/>
      <c r="N140" s="43"/>
      <c r="O140" s="43"/>
      <c r="P140" s="48"/>
      <c r="Q140" s="49"/>
      <c r="R140" s="43"/>
      <c r="S140" s="43"/>
      <c r="T140" s="47"/>
      <c r="U140" s="43"/>
      <c r="V140" s="43"/>
      <c r="W140" s="43"/>
    </row>
    <row r="141" ht="15.75" customHeight="1" spans="1:23" x14ac:dyDescent="0.25">
      <c r="A141" s="41"/>
      <c r="B141" s="42"/>
      <c r="C141" s="42"/>
      <c r="D141" s="43"/>
      <c r="E141" s="44"/>
      <c r="F141" s="45"/>
      <c r="G141" s="46"/>
      <c r="H141" s="43"/>
      <c r="I141" s="43"/>
      <c r="J141" s="47"/>
      <c r="K141" s="43"/>
      <c r="L141" s="47"/>
      <c r="M141" s="43"/>
      <c r="N141" s="43"/>
      <c r="O141" s="43"/>
      <c r="P141" s="48"/>
      <c r="Q141" s="49"/>
      <c r="R141" s="43"/>
      <c r="S141" s="43"/>
      <c r="T141" s="47"/>
      <c r="U141" s="43"/>
      <c r="V141" s="43"/>
      <c r="W141" s="43"/>
    </row>
    <row r="142" ht="15.75" customHeight="1" spans="1:23" x14ac:dyDescent="0.25">
      <c r="A142" s="41"/>
      <c r="B142" s="42"/>
      <c r="C142" s="42"/>
      <c r="D142" s="43"/>
      <c r="E142" s="50"/>
      <c r="F142" s="45"/>
      <c r="G142" s="46"/>
      <c r="H142" s="43"/>
      <c r="I142" s="43"/>
      <c r="J142" s="47"/>
      <c r="K142" s="43"/>
      <c r="L142" s="47"/>
      <c r="M142" s="43"/>
      <c r="N142" s="43"/>
      <c r="O142" s="43"/>
      <c r="P142" s="48"/>
      <c r="Q142" s="49"/>
      <c r="R142" s="43"/>
      <c r="S142" s="43"/>
      <c r="T142" s="47"/>
      <c r="U142" s="43"/>
      <c r="V142" s="43"/>
      <c r="W142" s="43"/>
    </row>
    <row r="143" ht="15.75" customHeight="1" spans="1:23" x14ac:dyDescent="0.25">
      <c r="A143" s="41"/>
      <c r="B143" s="42"/>
      <c r="C143" s="42"/>
      <c r="D143" s="43"/>
      <c r="E143" s="44"/>
      <c r="F143" s="45"/>
      <c r="G143" s="46"/>
      <c r="H143" s="43"/>
      <c r="I143" s="43"/>
      <c r="J143" s="47"/>
      <c r="K143" s="43"/>
      <c r="L143" s="47"/>
      <c r="M143" s="43"/>
      <c r="N143" s="43"/>
      <c r="O143" s="43"/>
      <c r="P143" s="48"/>
      <c r="Q143" s="49"/>
      <c r="R143" s="43"/>
      <c r="S143" s="43"/>
      <c r="T143" s="47"/>
      <c r="U143" s="43"/>
      <c r="V143" s="43"/>
      <c r="W143" s="43"/>
    </row>
    <row r="144" ht="15.75" customHeight="1" spans="1:23" x14ac:dyDescent="0.25">
      <c r="A144" s="41"/>
      <c r="B144" s="42"/>
      <c r="C144" s="42"/>
      <c r="D144" s="43"/>
      <c r="E144" s="44"/>
      <c r="F144" s="45"/>
      <c r="G144" s="46"/>
      <c r="H144" s="43"/>
      <c r="I144" s="43"/>
      <c r="J144" s="47"/>
      <c r="K144" s="43"/>
      <c r="L144" s="47"/>
      <c r="M144" s="43"/>
      <c r="N144" s="43"/>
      <c r="O144" s="43"/>
      <c r="P144" s="48"/>
      <c r="Q144" s="49"/>
      <c r="R144" s="43"/>
      <c r="S144" s="43"/>
      <c r="T144" s="47"/>
      <c r="U144" s="43"/>
      <c r="V144" s="43"/>
      <c r="W144" s="43"/>
    </row>
    <row r="145" ht="15.75" customHeight="1" spans="1:23" x14ac:dyDescent="0.25">
      <c r="A145" s="41"/>
      <c r="B145" s="42"/>
      <c r="C145" s="42"/>
      <c r="D145" s="43"/>
      <c r="E145" s="44"/>
      <c r="F145" s="45"/>
      <c r="G145" s="46"/>
      <c r="H145" s="43"/>
      <c r="I145" s="43"/>
      <c r="J145" s="47"/>
      <c r="K145" s="43"/>
      <c r="L145" s="47"/>
      <c r="M145" s="43"/>
      <c r="N145" s="43"/>
      <c r="O145" s="43"/>
      <c r="P145" s="48"/>
      <c r="Q145" s="49"/>
      <c r="R145" s="43"/>
      <c r="S145" s="43"/>
      <c r="T145" s="47"/>
      <c r="U145" s="43"/>
      <c r="V145" s="43"/>
      <c r="W145" s="43"/>
    </row>
    <row r="146" ht="15.75" customHeight="1" spans="1:23" x14ac:dyDescent="0.25">
      <c r="A146" s="41"/>
      <c r="B146" s="42"/>
      <c r="C146" s="42"/>
      <c r="D146" s="43"/>
      <c r="E146" s="44"/>
      <c r="F146" s="45"/>
      <c r="G146" s="46"/>
      <c r="H146" s="43"/>
      <c r="I146" s="43"/>
      <c r="J146" s="47"/>
      <c r="K146" s="43"/>
      <c r="L146" s="47"/>
      <c r="M146" s="43"/>
      <c r="N146" s="43"/>
      <c r="O146" s="43"/>
      <c r="P146" s="48"/>
      <c r="Q146" s="49"/>
      <c r="R146" s="43"/>
      <c r="S146" s="43"/>
      <c r="T146" s="47"/>
      <c r="U146" s="43"/>
      <c r="V146" s="43"/>
      <c r="W146" s="43"/>
    </row>
    <row r="147" ht="15.75" customHeight="1" spans="1:23" x14ac:dyDescent="0.25">
      <c r="A147" s="41"/>
      <c r="B147" s="42"/>
      <c r="C147" s="42"/>
      <c r="D147" s="43"/>
      <c r="E147" s="44"/>
      <c r="F147" s="45"/>
      <c r="G147" s="46"/>
      <c r="H147" s="43"/>
      <c r="I147" s="43"/>
      <c r="J147" s="47"/>
      <c r="K147" s="43"/>
      <c r="L147" s="47"/>
      <c r="M147" s="43"/>
      <c r="N147" s="43"/>
      <c r="O147" s="43"/>
      <c r="P147" s="48"/>
      <c r="Q147" s="49"/>
      <c r="R147" s="43"/>
      <c r="S147" s="43"/>
      <c r="T147" s="47"/>
      <c r="U147" s="43"/>
      <c r="V147" s="43"/>
      <c r="W147" s="43"/>
    </row>
    <row r="148" ht="15.75" customHeight="1" spans="1:23" x14ac:dyDescent="0.25">
      <c r="A148" s="41"/>
      <c r="B148" s="42"/>
      <c r="C148" s="42"/>
      <c r="D148" s="43"/>
      <c r="E148" s="51"/>
      <c r="F148" s="45"/>
      <c r="G148" s="46"/>
      <c r="H148" s="43"/>
      <c r="I148" s="43"/>
      <c r="J148" s="47"/>
      <c r="K148" s="43"/>
      <c r="L148" s="47"/>
      <c r="M148" s="43"/>
      <c r="N148" s="43"/>
      <c r="O148" s="43"/>
      <c r="P148" s="48"/>
      <c r="Q148" s="49"/>
      <c r="R148" s="43"/>
      <c r="S148" s="43"/>
      <c r="T148" s="47"/>
      <c r="U148" s="43"/>
      <c r="V148" s="43"/>
      <c r="W148" s="43"/>
    </row>
    <row r="149" ht="15.75" customHeight="1" spans="1:23" x14ac:dyDescent="0.25">
      <c r="A149" s="41"/>
      <c r="B149" s="42"/>
      <c r="C149" s="42"/>
      <c r="D149" s="43"/>
      <c r="E149" s="51"/>
      <c r="F149" s="45"/>
      <c r="G149" s="46"/>
      <c r="H149" s="43"/>
      <c r="I149" s="43"/>
      <c r="J149" s="47"/>
      <c r="K149" s="43"/>
      <c r="L149" s="47"/>
      <c r="M149" s="43"/>
      <c r="N149" s="43"/>
      <c r="O149" s="43"/>
      <c r="P149" s="48"/>
      <c r="Q149" s="49"/>
      <c r="R149" s="43"/>
      <c r="S149" s="43"/>
      <c r="T149" s="47"/>
      <c r="U149" s="43"/>
      <c r="V149" s="43"/>
      <c r="W149" s="43"/>
    </row>
    <row r="150" ht="15.75" customHeight="1" spans="1:23" x14ac:dyDescent="0.25">
      <c r="A150" s="41"/>
      <c r="B150" s="42"/>
      <c r="C150" s="42"/>
      <c r="D150" s="43"/>
      <c r="E150" s="52"/>
      <c r="F150" s="45"/>
      <c r="G150" s="46"/>
      <c r="H150" s="43"/>
      <c r="I150" s="43"/>
      <c r="J150" s="47"/>
      <c r="K150" s="43"/>
      <c r="L150" s="47"/>
      <c r="M150" s="43"/>
      <c r="N150" s="43"/>
      <c r="O150" s="43"/>
      <c r="P150" s="48"/>
      <c r="Q150" s="49"/>
      <c r="R150" s="43"/>
      <c r="S150" s="43"/>
      <c r="T150" s="47"/>
      <c r="U150" s="43"/>
      <c r="V150" s="43"/>
      <c r="W150" s="43"/>
    </row>
    <row r="151" ht="15.75" customHeight="1" spans="1:23" x14ac:dyDescent="0.25">
      <c r="A151" s="41"/>
      <c r="B151" s="42"/>
      <c r="C151" s="42"/>
      <c r="D151" s="53"/>
      <c r="E151" s="54"/>
      <c r="F151" s="42"/>
      <c r="G151" s="42"/>
      <c r="H151" s="42"/>
      <c r="I151" s="42"/>
      <c r="J151" s="47"/>
      <c r="K151" s="55"/>
      <c r="L151" s="47"/>
      <c r="M151" s="42"/>
      <c r="N151" s="42"/>
      <c r="O151" s="42"/>
      <c r="P151" s="56"/>
      <c r="Q151" s="57"/>
      <c r="R151" s="42"/>
      <c r="S151" s="56"/>
      <c r="T151" s="42"/>
      <c r="U151" s="42"/>
      <c r="V151" s="42"/>
      <c r="W151" s="42"/>
    </row>
    <row r="152" ht="15.75" customHeight="1" spans="1:23" x14ac:dyDescent="0.25">
      <c r="A152" s="41"/>
      <c r="B152" s="42"/>
      <c r="C152" s="42"/>
      <c r="D152" s="53"/>
      <c r="E152" s="54"/>
      <c r="F152" s="42"/>
      <c r="G152" s="42"/>
      <c r="H152" s="42"/>
      <c r="I152" s="42"/>
      <c r="J152" s="47"/>
      <c r="K152" s="55"/>
      <c r="L152" s="47"/>
      <c r="M152" s="42"/>
      <c r="N152" s="42"/>
      <c r="O152" s="42"/>
      <c r="P152" s="56"/>
      <c r="Q152" s="57"/>
      <c r="R152" s="42"/>
      <c r="S152" s="56"/>
      <c r="T152" s="42"/>
      <c r="U152" s="42"/>
      <c r="V152" s="42"/>
      <c r="W152" s="42"/>
    </row>
    <row r="153" ht="15.75" customHeight="1" spans="1:23" x14ac:dyDescent="0.25">
      <c r="A153" s="41"/>
      <c r="B153" s="42"/>
      <c r="C153" s="42"/>
      <c r="D153" s="53"/>
      <c r="E153" s="54"/>
      <c r="F153" s="42"/>
      <c r="G153" s="42"/>
      <c r="H153" s="42"/>
      <c r="I153" s="42"/>
      <c r="J153" s="47"/>
      <c r="K153" s="55"/>
      <c r="L153" s="47"/>
      <c r="M153" s="42"/>
      <c r="N153" s="42"/>
      <c r="O153" s="42"/>
      <c r="P153" s="56"/>
      <c r="Q153" s="57"/>
      <c r="R153" s="42"/>
      <c r="S153" s="56"/>
      <c r="T153" s="42"/>
      <c r="U153" s="42"/>
      <c r="V153" s="42"/>
      <c r="W153" s="42"/>
    </row>
    <row r="154" ht="15.75" customHeight="1" spans="1:23" x14ac:dyDescent="0.25">
      <c r="A154" s="41"/>
      <c r="B154" s="42"/>
      <c r="C154" s="42"/>
      <c r="D154" s="53"/>
      <c r="E154" s="54"/>
      <c r="F154" s="42"/>
      <c r="G154" s="42"/>
      <c r="H154" s="42"/>
      <c r="I154" s="42"/>
      <c r="J154" s="47"/>
      <c r="K154" s="55"/>
      <c r="L154" s="47"/>
      <c r="M154" s="42"/>
      <c r="N154" s="42"/>
      <c r="O154" s="42"/>
      <c r="P154" s="56"/>
      <c r="Q154" s="57"/>
      <c r="R154" s="42"/>
      <c r="S154" s="56"/>
      <c r="T154" s="42"/>
      <c r="U154" s="42"/>
      <c r="V154" s="42"/>
      <c r="W154" s="42"/>
    </row>
    <row r="155" ht="15.75" customHeight="1" spans="1:23" x14ac:dyDescent="0.25">
      <c r="A155" s="41"/>
      <c r="B155" s="42"/>
      <c r="C155" s="42"/>
      <c r="D155" s="53"/>
      <c r="E155" s="54"/>
      <c r="F155" s="42"/>
      <c r="G155" s="42"/>
      <c r="H155" s="42"/>
      <c r="I155" s="42"/>
      <c r="J155" s="47"/>
      <c r="K155" s="55"/>
      <c r="L155" s="47"/>
      <c r="M155" s="42"/>
      <c r="N155" s="42"/>
      <c r="O155" s="42"/>
      <c r="P155" s="56"/>
      <c r="Q155" s="57"/>
      <c r="R155" s="42"/>
      <c r="S155" s="56"/>
      <c r="T155" s="42"/>
      <c r="U155" s="42"/>
      <c r="V155" s="42"/>
      <c r="W155" s="42"/>
    </row>
    <row r="156" ht="15.75" customHeight="1" spans="1:23" x14ac:dyDescent="0.25">
      <c r="A156" s="41"/>
      <c r="B156" s="42"/>
      <c r="C156" s="42"/>
      <c r="D156" s="53"/>
      <c r="E156" s="54"/>
      <c r="F156" s="42"/>
      <c r="G156" s="42"/>
      <c r="H156" s="42"/>
      <c r="I156" s="42"/>
      <c r="J156" s="47"/>
      <c r="K156" s="55"/>
      <c r="L156" s="47"/>
      <c r="M156" s="42"/>
      <c r="N156" s="42"/>
      <c r="O156" s="42"/>
      <c r="P156" s="56"/>
      <c r="Q156" s="57"/>
      <c r="R156" s="42"/>
      <c r="S156" s="56"/>
      <c r="T156" s="42"/>
      <c r="U156" s="42"/>
      <c r="V156" s="42"/>
      <c r="W156" s="42"/>
    </row>
    <row r="157" ht="15.75" customHeight="1" spans="1:23" x14ac:dyDescent="0.25">
      <c r="A157" s="41"/>
      <c r="B157" s="42"/>
      <c r="C157" s="42"/>
      <c r="D157" s="53"/>
      <c r="E157" s="54"/>
      <c r="F157" s="42"/>
      <c r="G157" s="42"/>
      <c r="H157" s="42"/>
      <c r="I157" s="42"/>
      <c r="J157" s="47"/>
      <c r="K157" s="55"/>
      <c r="L157" s="47"/>
      <c r="M157" s="42"/>
      <c r="N157" s="42"/>
      <c r="O157" s="42"/>
      <c r="P157" s="56"/>
      <c r="Q157" s="57"/>
      <c r="R157" s="42"/>
      <c r="S157" s="56"/>
      <c r="T157" s="42"/>
      <c r="U157" s="42"/>
      <c r="V157" s="42"/>
      <c r="W157" s="42"/>
    </row>
    <row r="158" ht="15.75" customHeight="1" spans="1:23" x14ac:dyDescent="0.25">
      <c r="A158" s="41"/>
      <c r="B158" s="42"/>
      <c r="C158" s="42"/>
      <c r="D158" s="53"/>
      <c r="E158" s="54"/>
      <c r="F158" s="42"/>
      <c r="G158" s="42"/>
      <c r="H158" s="42"/>
      <c r="I158" s="42"/>
      <c r="J158" s="47"/>
      <c r="K158" s="55"/>
      <c r="L158" s="47"/>
      <c r="M158" s="42"/>
      <c r="N158" s="42"/>
      <c r="O158" s="42"/>
      <c r="P158" s="56"/>
      <c r="Q158" s="57"/>
      <c r="R158" s="42"/>
      <c r="S158" s="56"/>
      <c r="T158" s="42"/>
      <c r="U158" s="42"/>
      <c r="V158" s="42"/>
      <c r="W158" s="42"/>
    </row>
    <row r="159" ht="15.75" customHeight="1" spans="1:23" x14ac:dyDescent="0.25">
      <c r="A159" s="41"/>
      <c r="B159" s="42"/>
      <c r="C159" s="42"/>
      <c r="D159" s="53"/>
      <c r="E159" s="54"/>
      <c r="F159" s="42"/>
      <c r="G159" s="42"/>
      <c r="H159" s="42"/>
      <c r="I159" s="42"/>
      <c r="J159" s="47"/>
      <c r="K159" s="55"/>
      <c r="L159" s="47"/>
      <c r="M159" s="42"/>
      <c r="N159" s="42"/>
      <c r="O159" s="42"/>
      <c r="P159" s="56"/>
      <c r="Q159" s="57"/>
      <c r="R159" s="42"/>
      <c r="S159" s="56"/>
      <c r="T159" s="42"/>
      <c r="U159" s="42"/>
      <c r="V159" s="42"/>
      <c r="W159" s="42"/>
    </row>
    <row r="160" ht="15.75" customHeight="1" spans="1:23" x14ac:dyDescent="0.25">
      <c r="A160" s="41"/>
      <c r="B160" s="42"/>
      <c r="C160" s="42"/>
      <c r="D160" s="53"/>
      <c r="E160" s="54"/>
      <c r="F160" s="42"/>
      <c r="G160" s="42"/>
      <c r="H160" s="42"/>
      <c r="I160" s="42"/>
      <c r="J160" s="47"/>
      <c r="K160" s="55"/>
      <c r="L160" s="47"/>
      <c r="M160" s="42"/>
      <c r="N160" s="42"/>
      <c r="O160" s="42"/>
      <c r="P160" s="56"/>
      <c r="Q160" s="57"/>
      <c r="R160" s="42"/>
      <c r="S160" s="56"/>
      <c r="T160" s="42"/>
      <c r="U160" s="42"/>
      <c r="V160" s="42"/>
      <c r="W160" s="42"/>
    </row>
    <row r="161" ht="15.75" customHeight="1" spans="1:23" x14ac:dyDescent="0.25">
      <c r="A161" s="41"/>
      <c r="B161" s="42"/>
      <c r="C161" s="42"/>
      <c r="D161" s="53"/>
      <c r="E161" s="54"/>
      <c r="F161" s="42"/>
      <c r="G161" s="42"/>
      <c r="H161" s="42"/>
      <c r="I161" s="42"/>
      <c r="J161" s="47"/>
      <c r="K161" s="55"/>
      <c r="L161" s="47"/>
      <c r="M161" s="42"/>
      <c r="N161" s="42"/>
      <c r="O161" s="42"/>
      <c r="P161" s="56"/>
      <c r="Q161" s="57"/>
      <c r="R161" s="42"/>
      <c r="S161" s="56"/>
      <c r="T161" s="42"/>
      <c r="U161" s="42"/>
      <c r="V161" s="42"/>
      <c r="W161" s="42"/>
    </row>
    <row r="162" ht="15.75" customHeight="1" spans="1:23" x14ac:dyDescent="0.25">
      <c r="A162" s="41"/>
      <c r="B162" s="42"/>
      <c r="C162" s="42"/>
      <c r="D162" s="53"/>
      <c r="E162" s="54"/>
      <c r="F162" s="42"/>
      <c r="G162" s="42"/>
      <c r="H162" s="42"/>
      <c r="I162" s="42"/>
      <c r="J162" s="47"/>
      <c r="K162" s="55"/>
      <c r="L162" s="47"/>
      <c r="M162" s="42"/>
      <c r="N162" s="42"/>
      <c r="O162" s="42"/>
      <c r="P162" s="56"/>
      <c r="Q162" s="57"/>
      <c r="R162" s="42"/>
      <c r="S162" s="56"/>
      <c r="T162" s="42"/>
      <c r="U162" s="42"/>
      <c r="V162" s="42"/>
      <c r="W162" s="42"/>
    </row>
    <row r="163" ht="15.75" customHeight="1" spans="1:23" x14ac:dyDescent="0.25">
      <c r="A163" s="41"/>
      <c r="B163" s="42"/>
      <c r="C163" s="42"/>
      <c r="D163" s="53"/>
      <c r="E163" s="54"/>
      <c r="F163" s="42"/>
      <c r="G163" s="42"/>
      <c r="H163" s="42"/>
      <c r="I163" s="42"/>
      <c r="J163" s="47"/>
      <c r="K163" s="55"/>
      <c r="L163" s="47"/>
      <c r="M163" s="42"/>
      <c r="N163" s="42"/>
      <c r="O163" s="42"/>
      <c r="P163" s="56"/>
      <c r="Q163" s="57"/>
      <c r="R163" s="42"/>
      <c r="S163" s="56"/>
      <c r="T163" s="42"/>
      <c r="U163" s="42"/>
      <c r="V163" s="42"/>
      <c r="W163" s="42"/>
    </row>
    <row r="164" ht="15.75" customHeight="1" spans="1:23" x14ac:dyDescent="0.25">
      <c r="A164" s="41"/>
      <c r="B164" s="42"/>
      <c r="C164" s="42"/>
      <c r="D164" s="53"/>
      <c r="E164" s="54"/>
      <c r="F164" s="42"/>
      <c r="G164" s="42"/>
      <c r="H164" s="42"/>
      <c r="I164" s="42"/>
      <c r="J164" s="47"/>
      <c r="K164" s="55"/>
      <c r="L164" s="47"/>
      <c r="M164" s="42"/>
      <c r="N164" s="42"/>
      <c r="O164" s="42"/>
      <c r="P164" s="56"/>
      <c r="Q164" s="57"/>
      <c r="R164" s="42"/>
      <c r="S164" s="56"/>
      <c r="T164" s="42"/>
      <c r="U164" s="42"/>
      <c r="V164" s="42"/>
      <c r="W164" s="42"/>
    </row>
    <row r="165" ht="15.75" customHeight="1" spans="1:23" x14ac:dyDescent="0.25">
      <c r="A165" s="41"/>
      <c r="B165" s="42"/>
      <c r="C165" s="42"/>
      <c r="D165" s="53"/>
      <c r="E165" s="54"/>
      <c r="F165" s="42"/>
      <c r="G165" s="42"/>
      <c r="H165" s="42"/>
      <c r="I165" s="42"/>
      <c r="J165" s="47"/>
      <c r="K165" s="55"/>
      <c r="L165" s="47"/>
      <c r="M165" s="42"/>
      <c r="N165" s="42"/>
      <c r="O165" s="42"/>
      <c r="P165" s="56"/>
      <c r="Q165" s="57"/>
      <c r="R165" s="42"/>
      <c r="S165" s="56"/>
      <c r="T165" s="42"/>
      <c r="U165" s="42"/>
      <c r="V165" s="42"/>
      <c r="W165" s="42"/>
    </row>
    <row r="166" ht="15.75" customHeight="1" spans="1:23" x14ac:dyDescent="0.25">
      <c r="A166" s="41"/>
      <c r="B166" s="42"/>
      <c r="C166" s="42"/>
      <c r="D166" s="53"/>
      <c r="E166" s="54"/>
      <c r="F166" s="42"/>
      <c r="G166" s="42"/>
      <c r="H166" s="42"/>
      <c r="I166" s="42"/>
      <c r="J166" s="47"/>
      <c r="K166" s="55"/>
      <c r="L166" s="47"/>
      <c r="M166" s="42"/>
      <c r="N166" s="42"/>
      <c r="O166" s="42"/>
      <c r="P166" s="56"/>
      <c r="Q166" s="57"/>
      <c r="R166" s="42"/>
      <c r="S166" s="56"/>
      <c r="T166" s="42"/>
      <c r="U166" s="42"/>
      <c r="V166" s="42"/>
      <c r="W166" s="42"/>
    </row>
    <row r="167" ht="15.75" customHeight="1" spans="1:23" x14ac:dyDescent="0.25">
      <c r="A167" s="41"/>
      <c r="B167" s="42"/>
      <c r="C167" s="42"/>
      <c r="D167" s="53"/>
      <c r="E167" s="54"/>
      <c r="F167" s="42"/>
      <c r="G167" s="42"/>
      <c r="H167" s="42"/>
      <c r="I167" s="42"/>
      <c r="J167" s="47"/>
      <c r="K167" s="55"/>
      <c r="L167" s="47"/>
      <c r="M167" s="42"/>
      <c r="N167" s="42"/>
      <c r="O167" s="42"/>
      <c r="P167" s="56"/>
      <c r="Q167" s="57"/>
      <c r="R167" s="42"/>
      <c r="S167" s="56"/>
      <c r="T167" s="42"/>
      <c r="U167" s="42"/>
      <c r="V167" s="42"/>
      <c r="W167" s="42"/>
    </row>
    <row r="168" ht="15.75" customHeight="1" spans="1:23" x14ac:dyDescent="0.25">
      <c r="A168" s="41"/>
      <c r="B168" s="42"/>
      <c r="C168" s="42"/>
      <c r="D168" s="53"/>
      <c r="E168" s="54"/>
      <c r="F168" s="42"/>
      <c r="G168" s="42"/>
      <c r="H168" s="42"/>
      <c r="I168" s="42"/>
      <c r="J168" s="47"/>
      <c r="K168" s="55"/>
      <c r="L168" s="47"/>
      <c r="M168" s="42"/>
      <c r="N168" s="42"/>
      <c r="O168" s="42"/>
      <c r="P168" s="56"/>
      <c r="Q168" s="57"/>
      <c r="R168" s="42"/>
      <c r="S168" s="56"/>
      <c r="T168" s="42"/>
      <c r="U168" s="42"/>
      <c r="V168" s="42"/>
      <c r="W168" s="42"/>
    </row>
    <row r="169" ht="15.75" customHeight="1" spans="1:23" x14ac:dyDescent="0.25">
      <c r="A169" s="41"/>
      <c r="B169" s="42"/>
      <c r="C169" s="42"/>
      <c r="D169" s="53"/>
      <c r="E169" s="54"/>
      <c r="F169" s="42"/>
      <c r="G169" s="42"/>
      <c r="H169" s="42"/>
      <c r="I169" s="42"/>
      <c r="J169" s="47"/>
      <c r="K169" s="55"/>
      <c r="L169" s="47"/>
      <c r="M169" s="42"/>
      <c r="N169" s="42"/>
      <c r="O169" s="42"/>
      <c r="P169" s="56"/>
      <c r="Q169" s="57"/>
      <c r="R169" s="42"/>
      <c r="S169" s="56"/>
      <c r="T169" s="42"/>
      <c r="U169" s="42"/>
      <c r="V169" s="42"/>
      <c r="W169" s="42"/>
    </row>
    <row r="170" ht="15.75" customHeight="1" spans="1:23" x14ac:dyDescent="0.25">
      <c r="A170" s="41"/>
      <c r="B170" s="42"/>
      <c r="C170" s="42"/>
      <c r="D170" s="53"/>
      <c r="E170" s="54"/>
      <c r="F170" s="42"/>
      <c r="G170" s="42"/>
      <c r="H170" s="42"/>
      <c r="I170" s="42"/>
      <c r="J170" s="47"/>
      <c r="K170" s="55"/>
      <c r="L170" s="47"/>
      <c r="M170" s="42"/>
      <c r="N170" s="42"/>
      <c r="O170" s="42"/>
      <c r="P170" s="56"/>
      <c r="Q170" s="57"/>
      <c r="R170" s="42"/>
      <c r="S170" s="56"/>
      <c r="T170" s="42"/>
      <c r="U170" s="42"/>
      <c r="V170" s="42"/>
      <c r="W170" s="42"/>
    </row>
    <row r="171" ht="15.75" customHeight="1" spans="1:23" x14ac:dyDescent="0.25">
      <c r="A171" s="41"/>
      <c r="B171" s="42"/>
      <c r="C171" s="42"/>
      <c r="D171" s="53"/>
      <c r="E171" s="54"/>
      <c r="F171" s="42"/>
      <c r="G171" s="42"/>
      <c r="H171" s="42"/>
      <c r="I171" s="42"/>
      <c r="J171" s="47"/>
      <c r="K171" s="55"/>
      <c r="L171" s="47"/>
      <c r="M171" s="42"/>
      <c r="N171" s="42"/>
      <c r="O171" s="42"/>
      <c r="P171" s="56"/>
      <c r="Q171" s="57"/>
      <c r="R171" s="42"/>
      <c r="S171" s="56"/>
      <c r="T171" s="42"/>
      <c r="U171" s="42"/>
      <c r="V171" s="42"/>
      <c r="W171" s="42"/>
    </row>
    <row r="172" ht="15.75" customHeight="1" spans="1:23" x14ac:dyDescent="0.25">
      <c r="A172" s="41"/>
      <c r="B172" s="42"/>
      <c r="C172" s="42"/>
      <c r="D172" s="53"/>
      <c r="E172" s="54"/>
      <c r="F172" s="42"/>
      <c r="G172" s="42"/>
      <c r="H172" s="42"/>
      <c r="I172" s="42"/>
      <c r="J172" s="47"/>
      <c r="K172" s="55"/>
      <c r="L172" s="47"/>
      <c r="M172" s="42"/>
      <c r="N172" s="42"/>
      <c r="O172" s="42"/>
      <c r="P172" s="56"/>
      <c r="Q172" s="57"/>
      <c r="R172" s="42"/>
      <c r="S172" s="56"/>
      <c r="T172" s="42"/>
      <c r="U172" s="42"/>
      <c r="V172" s="42"/>
      <c r="W172" s="42"/>
    </row>
    <row r="173" ht="15.75" customHeight="1" spans="1:23" x14ac:dyDescent="0.25">
      <c r="A173" s="41"/>
      <c r="B173" s="42"/>
      <c r="C173" s="42"/>
      <c r="D173" s="53"/>
      <c r="E173" s="54"/>
      <c r="F173" s="42"/>
      <c r="G173" s="42"/>
      <c r="H173" s="42"/>
      <c r="I173" s="42"/>
      <c r="J173" s="47"/>
      <c r="K173" s="55"/>
      <c r="L173" s="47"/>
      <c r="M173" s="42"/>
      <c r="N173" s="42"/>
      <c r="O173" s="42"/>
      <c r="P173" s="56"/>
      <c r="Q173" s="57"/>
      <c r="R173" s="42"/>
      <c r="S173" s="56"/>
      <c r="T173" s="42"/>
      <c r="U173" s="42"/>
      <c r="V173" s="42"/>
      <c r="W173" s="42"/>
    </row>
    <row r="174" ht="15.75" customHeight="1" spans="1:23" x14ac:dyDescent="0.25">
      <c r="A174" s="41"/>
      <c r="B174" s="42"/>
      <c r="C174" s="42"/>
      <c r="D174" s="53"/>
      <c r="E174" s="54"/>
      <c r="F174" s="42"/>
      <c r="G174" s="42"/>
      <c r="H174" s="42"/>
      <c r="I174" s="42"/>
      <c r="J174" s="47"/>
      <c r="K174" s="55"/>
      <c r="L174" s="47"/>
      <c r="M174" s="42"/>
      <c r="N174" s="42"/>
      <c r="O174" s="42"/>
      <c r="P174" s="56"/>
      <c r="Q174" s="57"/>
      <c r="R174" s="42"/>
      <c r="S174" s="56"/>
      <c r="T174" s="42"/>
      <c r="U174" s="42"/>
      <c r="V174" s="42"/>
      <c r="W174" s="42"/>
    </row>
    <row r="175" ht="15.75" customHeight="1" spans="1:23" x14ac:dyDescent="0.25">
      <c r="A175" s="41"/>
      <c r="B175" s="42"/>
      <c r="C175" s="42"/>
      <c r="D175" s="53"/>
      <c r="E175" s="54"/>
      <c r="F175" s="42"/>
      <c r="G175" s="42"/>
      <c r="H175" s="42"/>
      <c r="I175" s="42"/>
      <c r="J175" s="47"/>
      <c r="K175" s="55"/>
      <c r="L175" s="47"/>
      <c r="M175" s="42"/>
      <c r="N175" s="42"/>
      <c r="O175" s="42"/>
      <c r="P175" s="56"/>
      <c r="Q175" s="57"/>
      <c r="R175" s="42"/>
      <c r="S175" s="56"/>
      <c r="T175" s="42"/>
      <c r="U175" s="42"/>
      <c r="V175" s="42"/>
      <c r="W175" s="42"/>
    </row>
    <row r="176" ht="15.75" customHeight="1" spans="1:23" x14ac:dyDescent="0.25">
      <c r="A176" s="41"/>
      <c r="B176" s="42"/>
      <c r="C176" s="42"/>
      <c r="D176" s="53"/>
      <c r="E176" s="54"/>
      <c r="F176" s="42"/>
      <c r="G176" s="42"/>
      <c r="H176" s="42"/>
      <c r="I176" s="42"/>
      <c r="J176" s="47"/>
      <c r="K176" s="55"/>
      <c r="L176" s="47"/>
      <c r="M176" s="42"/>
      <c r="N176" s="42"/>
      <c r="O176" s="42"/>
      <c r="P176" s="56"/>
      <c r="Q176" s="57"/>
      <c r="R176" s="42"/>
      <c r="S176" s="56"/>
      <c r="T176" s="42"/>
      <c r="U176" s="42"/>
      <c r="V176" s="42"/>
      <c r="W176" s="42"/>
    </row>
    <row r="177" ht="15.75" customHeight="1" spans="1:23" x14ac:dyDescent="0.25">
      <c r="A177" s="41"/>
      <c r="B177" s="42"/>
      <c r="C177" s="42"/>
      <c r="D177" s="53"/>
      <c r="E177" s="54"/>
      <c r="F177" s="42"/>
      <c r="G177" s="42"/>
      <c r="H177" s="42"/>
      <c r="I177" s="42"/>
      <c r="J177" s="47"/>
      <c r="K177" s="55"/>
      <c r="L177" s="47"/>
      <c r="M177" s="42"/>
      <c r="N177" s="42"/>
      <c r="O177" s="42"/>
      <c r="P177" s="56"/>
      <c r="Q177" s="57"/>
      <c r="R177" s="42"/>
      <c r="S177" s="56"/>
      <c r="T177" s="42"/>
      <c r="U177" s="42"/>
      <c r="V177" s="42"/>
      <c r="W177" s="42"/>
    </row>
    <row r="178" ht="15.75" customHeight="1" spans="1:23" x14ac:dyDescent="0.25">
      <c r="A178" s="41"/>
      <c r="B178" s="42"/>
      <c r="C178" s="42"/>
      <c r="D178" s="53"/>
      <c r="E178" s="54"/>
      <c r="F178" s="42"/>
      <c r="G178" s="42"/>
      <c r="H178" s="42"/>
      <c r="I178" s="42"/>
      <c r="J178" s="47"/>
      <c r="K178" s="55"/>
      <c r="L178" s="47"/>
      <c r="M178" s="42"/>
      <c r="N178" s="42"/>
      <c r="O178" s="42"/>
      <c r="P178" s="56"/>
      <c r="Q178" s="57"/>
      <c r="R178" s="42"/>
      <c r="S178" s="56"/>
      <c r="T178" s="42"/>
      <c r="U178" s="42"/>
      <c r="V178" s="42"/>
      <c r="W178" s="42"/>
    </row>
    <row r="179" ht="15.75" customHeight="1" spans="1:23" x14ac:dyDescent="0.25">
      <c r="A179" s="41"/>
      <c r="B179" s="42"/>
      <c r="C179" s="42"/>
      <c r="D179" s="53"/>
      <c r="E179" s="54"/>
      <c r="F179" s="42"/>
      <c r="G179" s="42"/>
      <c r="H179" s="42"/>
      <c r="I179" s="42"/>
      <c r="J179" s="47"/>
      <c r="K179" s="55"/>
      <c r="L179" s="47"/>
      <c r="M179" s="42"/>
      <c r="N179" s="42"/>
      <c r="O179" s="42"/>
      <c r="P179" s="56"/>
      <c r="Q179" s="57"/>
      <c r="R179" s="42"/>
      <c r="S179" s="56"/>
      <c r="T179" s="42"/>
      <c r="U179" s="42"/>
      <c r="V179" s="42"/>
      <c r="W179" s="42"/>
    </row>
    <row r="180" ht="15.75" customHeight="1" spans="1:23" x14ac:dyDescent="0.25">
      <c r="A180" s="41"/>
      <c r="B180" s="42"/>
      <c r="C180" s="42"/>
      <c r="D180" s="53"/>
      <c r="E180" s="54"/>
      <c r="F180" s="42"/>
      <c r="G180" s="42"/>
      <c r="H180" s="42"/>
      <c r="I180" s="42"/>
      <c r="J180" s="47"/>
      <c r="K180" s="55"/>
      <c r="L180" s="47"/>
      <c r="M180" s="42"/>
      <c r="N180" s="42"/>
      <c r="O180" s="42"/>
      <c r="P180" s="56"/>
      <c r="Q180" s="57"/>
      <c r="R180" s="42"/>
      <c r="S180" s="56"/>
      <c r="T180" s="42"/>
      <c r="U180" s="42"/>
      <c r="V180" s="42"/>
      <c r="W180" s="42"/>
    </row>
    <row r="181" ht="15.75" customHeight="1" spans="1:23" x14ac:dyDescent="0.25">
      <c r="A181" s="41"/>
      <c r="B181" s="42"/>
      <c r="C181" s="42"/>
      <c r="D181" s="53"/>
      <c r="E181" s="54"/>
      <c r="F181" s="42"/>
      <c r="G181" s="42"/>
      <c r="H181" s="42"/>
      <c r="I181" s="42"/>
      <c r="J181" s="47"/>
      <c r="K181" s="55"/>
      <c r="L181" s="47"/>
      <c r="M181" s="42"/>
      <c r="N181" s="42"/>
      <c r="O181" s="42"/>
      <c r="P181" s="56"/>
      <c r="Q181" s="57"/>
      <c r="R181" s="42"/>
      <c r="S181" s="56"/>
      <c r="T181" s="42"/>
      <c r="U181" s="42"/>
      <c r="V181" s="42"/>
      <c r="W181" s="42"/>
    </row>
    <row r="182" ht="15.75" customHeight="1" spans="1:23" x14ac:dyDescent="0.25">
      <c r="A182" s="41"/>
      <c r="B182" s="42"/>
      <c r="C182" s="42"/>
      <c r="D182" s="53"/>
      <c r="E182" s="54"/>
      <c r="F182" s="42"/>
      <c r="G182" s="42"/>
      <c r="H182" s="42"/>
      <c r="I182" s="42"/>
      <c r="J182" s="47"/>
      <c r="K182" s="55"/>
      <c r="L182" s="47"/>
      <c r="M182" s="42"/>
      <c r="N182" s="42"/>
      <c r="O182" s="42"/>
      <c r="P182" s="56"/>
      <c r="Q182" s="57"/>
      <c r="R182" s="42"/>
      <c r="S182" s="56"/>
      <c r="T182" s="42"/>
      <c r="U182" s="42"/>
      <c r="V182" s="42"/>
      <c r="W182" s="42"/>
    </row>
    <row r="183" ht="15.75" customHeight="1" spans="1:23" x14ac:dyDescent="0.25">
      <c r="A183" s="41"/>
      <c r="B183" s="42"/>
      <c r="C183" s="42"/>
      <c r="D183" s="53"/>
      <c r="E183" s="54"/>
      <c r="F183" s="42"/>
      <c r="G183" s="42"/>
      <c r="H183" s="42"/>
      <c r="I183" s="42"/>
      <c r="J183" s="47"/>
      <c r="K183" s="55"/>
      <c r="L183" s="47"/>
      <c r="M183" s="42"/>
      <c r="N183" s="42"/>
      <c r="O183" s="42"/>
      <c r="P183" s="56"/>
      <c r="Q183" s="57"/>
      <c r="R183" s="42"/>
      <c r="S183" s="56"/>
      <c r="T183" s="42"/>
      <c r="U183" s="42"/>
      <c r="V183" s="42"/>
      <c r="W183" s="42"/>
    </row>
    <row r="184" ht="15.75" customHeight="1" spans="1:23" x14ac:dyDescent="0.25">
      <c r="A184" s="41"/>
      <c r="B184" s="42"/>
      <c r="C184" s="42"/>
      <c r="D184" s="53"/>
      <c r="E184" s="54"/>
      <c r="F184" s="42"/>
      <c r="G184" s="42"/>
      <c r="H184" s="42"/>
      <c r="I184" s="42"/>
      <c r="J184" s="47"/>
      <c r="K184" s="55"/>
      <c r="L184" s="47"/>
      <c r="M184" s="42"/>
      <c r="N184" s="42"/>
      <c r="O184" s="42"/>
      <c r="P184" s="56"/>
      <c r="Q184" s="57"/>
      <c r="R184" s="42"/>
      <c r="S184" s="56"/>
      <c r="T184" s="42"/>
      <c r="U184" s="42"/>
      <c r="V184" s="42"/>
      <c r="W184" s="42"/>
    </row>
    <row r="185" ht="15.75" customHeight="1" spans="1:23" x14ac:dyDescent="0.25">
      <c r="A185" s="41"/>
      <c r="B185" s="42"/>
      <c r="C185" s="42"/>
      <c r="D185" s="53"/>
      <c r="E185" s="54"/>
      <c r="F185" s="42"/>
      <c r="G185" s="42"/>
      <c r="H185" s="42"/>
      <c r="I185" s="42"/>
      <c r="J185" s="47"/>
      <c r="K185" s="55"/>
      <c r="L185" s="47"/>
      <c r="M185" s="42"/>
      <c r="N185" s="42"/>
      <c r="O185" s="42"/>
      <c r="P185" s="56"/>
      <c r="Q185" s="57"/>
      <c r="R185" s="42"/>
      <c r="S185" s="56"/>
      <c r="T185" s="42"/>
      <c r="U185" s="42"/>
      <c r="V185" s="42"/>
      <c r="W185" s="42"/>
    </row>
    <row r="186" ht="15.75" customHeight="1" spans="1:23" x14ac:dyDescent="0.25">
      <c r="A186" s="41"/>
      <c r="B186" s="42"/>
      <c r="C186" s="42"/>
      <c r="D186" s="53"/>
      <c r="E186" s="54"/>
      <c r="F186" s="42"/>
      <c r="G186" s="42"/>
      <c r="H186" s="42"/>
      <c r="I186" s="42"/>
      <c r="J186" s="47"/>
      <c r="K186" s="55"/>
      <c r="L186" s="47"/>
      <c r="M186" s="42"/>
      <c r="N186" s="42"/>
      <c r="O186" s="42"/>
      <c r="P186" s="56"/>
      <c r="Q186" s="57"/>
      <c r="R186" s="42"/>
      <c r="S186" s="56"/>
      <c r="T186" s="42"/>
      <c r="U186" s="42"/>
      <c r="V186" s="42"/>
      <c r="W186" s="42"/>
    </row>
    <row r="187" ht="15.75" customHeight="1" spans="1:23" x14ac:dyDescent="0.25">
      <c r="A187" s="41"/>
      <c r="B187" s="42"/>
      <c r="C187" s="42"/>
      <c r="D187" s="53"/>
      <c r="E187" s="54"/>
      <c r="F187" s="42"/>
      <c r="G187" s="42"/>
      <c r="H187" s="42"/>
      <c r="I187" s="42"/>
      <c r="J187" s="47"/>
      <c r="K187" s="55"/>
      <c r="L187" s="47"/>
      <c r="M187" s="42"/>
      <c r="N187" s="42"/>
      <c r="O187" s="42"/>
      <c r="P187" s="56"/>
      <c r="Q187" s="57"/>
      <c r="R187" s="42"/>
      <c r="S187" s="56"/>
      <c r="T187" s="42"/>
      <c r="U187" s="42"/>
      <c r="V187" s="42"/>
      <c r="W187" s="42"/>
    </row>
    <row r="188" ht="15.75" customHeight="1" spans="1:23" x14ac:dyDescent="0.25">
      <c r="A188" s="41"/>
      <c r="B188" s="42"/>
      <c r="C188" s="42"/>
      <c r="D188" s="53"/>
      <c r="E188" s="54"/>
      <c r="F188" s="42"/>
      <c r="G188" s="42"/>
      <c r="H188" s="42"/>
      <c r="I188" s="42"/>
      <c r="J188" s="47"/>
      <c r="K188" s="55"/>
      <c r="L188" s="47"/>
      <c r="M188" s="42"/>
      <c r="N188" s="42"/>
      <c r="O188" s="42"/>
      <c r="P188" s="56"/>
      <c r="Q188" s="57"/>
      <c r="R188" s="42"/>
      <c r="S188" s="56"/>
      <c r="T188" s="42"/>
      <c r="U188" s="42"/>
      <c r="V188" s="42"/>
      <c r="W188" s="42"/>
    </row>
    <row r="189" ht="15.75" customHeight="1" spans="1:23" x14ac:dyDescent="0.25">
      <c r="A189" s="41"/>
      <c r="B189" s="42"/>
      <c r="C189" s="42"/>
      <c r="D189" s="53"/>
      <c r="E189" s="54"/>
      <c r="F189" s="42"/>
      <c r="G189" s="42"/>
      <c r="H189" s="42"/>
      <c r="I189" s="42"/>
      <c r="J189" s="47"/>
      <c r="K189" s="55"/>
      <c r="L189" s="47"/>
      <c r="M189" s="42"/>
      <c r="N189" s="42"/>
      <c r="O189" s="42"/>
      <c r="P189" s="56"/>
      <c r="Q189" s="57"/>
      <c r="R189" s="42"/>
      <c r="S189" s="56"/>
      <c r="T189" s="42"/>
      <c r="U189" s="42"/>
      <c r="V189" s="42"/>
      <c r="W189" s="42"/>
    </row>
    <row r="190" ht="15.75" customHeight="1" spans="1:23" x14ac:dyDescent="0.25">
      <c r="A190" s="41"/>
      <c r="B190" s="42"/>
      <c r="C190" s="42"/>
      <c r="D190" s="53"/>
      <c r="E190" s="54"/>
      <c r="F190" s="42"/>
      <c r="G190" s="42"/>
      <c r="H190" s="42"/>
      <c r="I190" s="42"/>
      <c r="J190" s="47"/>
      <c r="K190" s="55"/>
      <c r="L190" s="47"/>
      <c r="M190" s="42"/>
      <c r="N190" s="42"/>
      <c r="O190" s="42"/>
      <c r="P190" s="56"/>
      <c r="Q190" s="57"/>
      <c r="R190" s="42"/>
      <c r="S190" s="56"/>
      <c r="T190" s="42"/>
      <c r="U190" s="42"/>
      <c r="V190" s="42"/>
      <c r="W190" s="42"/>
    </row>
    <row r="191" ht="15.75" customHeight="1" spans="1:23" x14ac:dyDescent="0.25">
      <c r="A191" s="41"/>
      <c r="B191" s="42"/>
      <c r="C191" s="42"/>
      <c r="D191" s="53"/>
      <c r="E191" s="54"/>
      <c r="F191" s="42"/>
      <c r="G191" s="42"/>
      <c r="H191" s="42"/>
      <c r="I191" s="42"/>
      <c r="J191" s="47"/>
      <c r="K191" s="55"/>
      <c r="L191" s="47"/>
      <c r="M191" s="42"/>
      <c r="N191" s="42"/>
      <c r="O191" s="42"/>
      <c r="P191" s="56"/>
      <c r="Q191" s="57"/>
      <c r="R191" s="42"/>
      <c r="S191" s="56"/>
      <c r="T191" s="42"/>
      <c r="U191" s="42"/>
      <c r="V191" s="42"/>
      <c r="W191" s="42"/>
    </row>
    <row r="192" ht="15.75" customHeight="1" spans="1:23" x14ac:dyDescent="0.25">
      <c r="A192" s="41"/>
      <c r="B192" s="42"/>
      <c r="C192" s="42"/>
      <c r="D192" s="53"/>
      <c r="E192" s="54"/>
      <c r="F192" s="42"/>
      <c r="G192" s="42"/>
      <c r="H192" s="42"/>
      <c r="I192" s="42"/>
      <c r="J192" s="47"/>
      <c r="K192" s="55"/>
      <c r="L192" s="47"/>
      <c r="M192" s="42"/>
      <c r="N192" s="42"/>
      <c r="O192" s="42"/>
      <c r="P192" s="56"/>
      <c r="Q192" s="57"/>
      <c r="R192" s="42"/>
      <c r="S192" s="56"/>
      <c r="T192" s="42"/>
      <c r="U192" s="42"/>
      <c r="V192" s="42"/>
      <c r="W192" s="42"/>
    </row>
    <row r="193" ht="15.75" customHeight="1" spans="1:23" x14ac:dyDescent="0.25">
      <c r="A193" s="41"/>
      <c r="B193" s="42"/>
      <c r="C193" s="42"/>
      <c r="D193" s="53"/>
      <c r="E193" s="54"/>
      <c r="F193" s="42"/>
      <c r="G193" s="42"/>
      <c r="H193" s="42"/>
      <c r="I193" s="42"/>
      <c r="J193" s="47"/>
      <c r="K193" s="55"/>
      <c r="L193" s="47"/>
      <c r="M193" s="42"/>
      <c r="N193" s="42"/>
      <c r="O193" s="42"/>
      <c r="P193" s="56"/>
      <c r="Q193" s="57"/>
      <c r="R193" s="42"/>
      <c r="S193" s="56"/>
      <c r="T193" s="42"/>
      <c r="U193" s="42"/>
      <c r="V193" s="42"/>
      <c r="W193" s="42"/>
    </row>
    <row r="194" ht="15.75" customHeight="1" spans="1:23" x14ac:dyDescent="0.25">
      <c r="A194" s="41"/>
      <c r="B194" s="42"/>
      <c r="C194" s="42"/>
      <c r="D194" s="53"/>
      <c r="E194" s="54"/>
      <c r="F194" s="42"/>
      <c r="G194" s="42"/>
      <c r="H194" s="42"/>
      <c r="I194" s="42"/>
      <c r="J194" s="47"/>
      <c r="K194" s="55"/>
      <c r="L194" s="47"/>
      <c r="M194" s="42"/>
      <c r="N194" s="42"/>
      <c r="O194" s="42"/>
      <c r="P194" s="56"/>
      <c r="Q194" s="57"/>
      <c r="R194" s="42"/>
      <c r="S194" s="56"/>
      <c r="T194" s="42"/>
      <c r="U194" s="42"/>
      <c r="V194" s="42"/>
      <c r="W194" s="42"/>
    </row>
    <row r="195" ht="15.75" customHeight="1" spans="1:23" x14ac:dyDescent="0.25">
      <c r="A195" s="41"/>
      <c r="B195" s="42"/>
      <c r="C195" s="42"/>
      <c r="D195" s="53"/>
      <c r="E195" s="54"/>
      <c r="F195" s="42"/>
      <c r="G195" s="42"/>
      <c r="H195" s="42"/>
      <c r="I195" s="42"/>
      <c r="J195" s="47"/>
      <c r="K195" s="55"/>
      <c r="L195" s="47"/>
      <c r="M195" s="42"/>
      <c r="N195" s="42"/>
      <c r="O195" s="42"/>
      <c r="P195" s="56"/>
      <c r="Q195" s="57"/>
      <c r="R195" s="42"/>
      <c r="S195" s="56"/>
      <c r="T195" s="42"/>
      <c r="U195" s="42"/>
      <c r="V195" s="42"/>
      <c r="W195" s="42"/>
    </row>
    <row r="196" ht="15.75" customHeight="1" spans="1:23" x14ac:dyDescent="0.25">
      <c r="A196" s="41"/>
      <c r="B196" s="42"/>
      <c r="C196" s="42"/>
      <c r="D196" s="53"/>
      <c r="E196" s="54"/>
      <c r="F196" s="42"/>
      <c r="G196" s="42"/>
      <c r="H196" s="42"/>
      <c r="I196" s="42"/>
      <c r="J196" s="47"/>
      <c r="K196" s="55"/>
      <c r="L196" s="47"/>
      <c r="M196" s="42"/>
      <c r="N196" s="42"/>
      <c r="O196" s="42"/>
      <c r="P196" s="56"/>
      <c r="Q196" s="57"/>
      <c r="R196" s="42"/>
      <c r="S196" s="56"/>
      <c r="T196" s="42"/>
      <c r="U196" s="42"/>
      <c r="V196" s="42"/>
      <c r="W196" s="42"/>
    </row>
    <row r="197" ht="15.75" customHeight="1" spans="1:23" x14ac:dyDescent="0.25">
      <c r="A197" s="41"/>
      <c r="B197" s="42"/>
      <c r="C197" s="42"/>
      <c r="D197" s="53"/>
      <c r="E197" s="54"/>
      <c r="F197" s="42"/>
      <c r="G197" s="42"/>
      <c r="H197" s="42"/>
      <c r="I197" s="42"/>
      <c r="J197" s="47"/>
      <c r="K197" s="55"/>
      <c r="L197" s="47"/>
      <c r="M197" s="42"/>
      <c r="N197" s="42"/>
      <c r="O197" s="42"/>
      <c r="P197" s="56"/>
      <c r="Q197" s="57"/>
      <c r="R197" s="42"/>
      <c r="S197" s="56"/>
      <c r="T197" s="42"/>
      <c r="U197" s="42"/>
      <c r="V197" s="42"/>
      <c r="W197" s="42"/>
    </row>
    <row r="198" ht="15.75" customHeight="1" spans="1:23" x14ac:dyDescent="0.25">
      <c r="A198" s="41"/>
      <c r="B198" s="42"/>
      <c r="C198" s="42"/>
      <c r="D198" s="53"/>
      <c r="E198" s="54"/>
      <c r="F198" s="42"/>
      <c r="G198" s="42"/>
      <c r="H198" s="42"/>
      <c r="I198" s="42"/>
      <c r="J198" s="47"/>
      <c r="K198" s="55"/>
      <c r="L198" s="47"/>
      <c r="M198" s="42"/>
      <c r="N198" s="42"/>
      <c r="O198" s="42"/>
      <c r="P198" s="56"/>
      <c r="Q198" s="57"/>
      <c r="R198" s="42"/>
      <c r="S198" s="56"/>
      <c r="T198" s="42"/>
      <c r="U198" s="42"/>
      <c r="V198" s="42"/>
      <c r="W198" s="42"/>
    </row>
    <row r="199" ht="15.75" customHeight="1" spans="1:23" x14ac:dyDescent="0.25">
      <c r="A199" s="41"/>
      <c r="B199" s="42"/>
      <c r="C199" s="42"/>
      <c r="D199" s="53"/>
      <c r="E199" s="54"/>
      <c r="F199" s="42"/>
      <c r="G199" s="42"/>
      <c r="H199" s="42"/>
      <c r="I199" s="42"/>
      <c r="J199" s="47"/>
      <c r="K199" s="55"/>
      <c r="L199" s="47"/>
      <c r="M199" s="42"/>
      <c r="N199" s="42"/>
      <c r="O199" s="42"/>
      <c r="P199" s="56"/>
      <c r="Q199" s="57"/>
      <c r="R199" s="42"/>
      <c r="S199" s="56"/>
      <c r="T199" s="42"/>
      <c r="U199" s="42"/>
      <c r="V199" s="42"/>
      <c r="W199" s="42"/>
    </row>
    <row r="200" ht="15.75" customHeight="1" spans="1:23" x14ac:dyDescent="0.25">
      <c r="A200" s="41"/>
      <c r="B200" s="42"/>
      <c r="C200" s="42"/>
      <c r="D200" s="53"/>
      <c r="E200" s="54"/>
      <c r="F200" s="42"/>
      <c r="G200" s="42"/>
      <c r="H200" s="42"/>
      <c r="I200" s="42"/>
      <c r="J200" s="47"/>
      <c r="K200" s="55"/>
      <c r="L200" s="47"/>
      <c r="M200" s="42"/>
      <c r="N200" s="42"/>
      <c r="O200" s="42"/>
      <c r="P200" s="56"/>
      <c r="Q200" s="57"/>
      <c r="R200" s="42"/>
      <c r="S200" s="56"/>
      <c r="T200" s="42"/>
      <c r="U200" s="42"/>
      <c r="V200" s="42"/>
      <c r="W200" s="42"/>
    </row>
    <row r="201" ht="15.75" customHeight="1" spans="1:23" x14ac:dyDescent="0.25">
      <c r="A201" s="41"/>
      <c r="B201" s="42"/>
      <c r="C201" s="42"/>
      <c r="D201" s="53"/>
      <c r="E201" s="54"/>
      <c r="F201" s="42"/>
      <c r="G201" s="42"/>
      <c r="H201" s="42"/>
      <c r="I201" s="42"/>
      <c r="J201" s="47"/>
      <c r="K201" s="55"/>
      <c r="L201" s="47"/>
      <c r="M201" s="42"/>
      <c r="N201" s="42"/>
      <c r="O201" s="42"/>
      <c r="P201" s="56"/>
      <c r="Q201" s="57"/>
      <c r="R201" s="42"/>
      <c r="S201" s="56"/>
      <c r="T201" s="42"/>
      <c r="U201" s="42"/>
      <c r="V201" s="42"/>
      <c r="W201" s="42"/>
    </row>
    <row r="202" ht="15.75" customHeight="1" spans="1:23" x14ac:dyDescent="0.25">
      <c r="A202" s="41"/>
      <c r="B202" s="42"/>
      <c r="C202" s="42"/>
      <c r="D202" s="43"/>
      <c r="E202" s="44"/>
      <c r="F202" s="45"/>
      <c r="G202" s="46"/>
      <c r="H202" s="43"/>
      <c r="I202" s="43"/>
      <c r="J202" s="47"/>
      <c r="K202" s="43"/>
      <c r="L202" s="47"/>
      <c r="M202" s="43"/>
      <c r="N202" s="43"/>
      <c r="O202" s="43"/>
      <c r="P202" s="48"/>
      <c r="Q202" s="49"/>
      <c r="R202" s="43"/>
      <c r="S202" s="43"/>
      <c r="T202" s="47"/>
      <c r="U202" s="43"/>
      <c r="V202" s="43"/>
      <c r="W202" s="43"/>
    </row>
    <row r="203" ht="15.75" customHeight="1" spans="1:23" x14ac:dyDescent="0.25">
      <c r="A203" s="41"/>
      <c r="B203" s="42"/>
      <c r="C203" s="42"/>
      <c r="D203" s="43"/>
      <c r="E203" s="50"/>
      <c r="F203" s="45"/>
      <c r="G203" s="46"/>
      <c r="H203" s="43"/>
      <c r="I203" s="43"/>
      <c r="J203" s="47"/>
      <c r="K203" s="43"/>
      <c r="L203" s="47"/>
      <c r="M203" s="43"/>
      <c r="N203" s="43"/>
      <c r="O203" s="43"/>
      <c r="P203" s="48"/>
      <c r="Q203" s="49"/>
      <c r="R203" s="43"/>
      <c r="S203" s="43"/>
      <c r="T203" s="47"/>
      <c r="U203" s="43"/>
      <c r="V203" s="43"/>
      <c r="W203" s="43"/>
    </row>
    <row r="204" ht="15.75" customHeight="1" spans="1:23" x14ac:dyDescent="0.25">
      <c r="A204" s="41"/>
      <c r="B204" s="42"/>
      <c r="C204" s="42"/>
      <c r="D204" s="43"/>
      <c r="E204" s="44"/>
      <c r="F204" s="45"/>
      <c r="G204" s="46"/>
      <c r="H204" s="43"/>
      <c r="I204" s="43"/>
      <c r="J204" s="47"/>
      <c r="K204" s="43"/>
      <c r="L204" s="47"/>
      <c r="M204" s="43"/>
      <c r="N204" s="43"/>
      <c r="O204" s="43"/>
      <c r="P204" s="48"/>
      <c r="Q204" s="49"/>
      <c r="R204" s="43"/>
      <c r="S204" s="43"/>
      <c r="T204" s="47"/>
      <c r="U204" s="43"/>
      <c r="V204" s="43"/>
      <c r="W204" s="43"/>
    </row>
    <row r="205" ht="15.75" customHeight="1" spans="1:23" x14ac:dyDescent="0.25">
      <c r="A205" s="41"/>
      <c r="B205" s="42"/>
      <c r="C205" s="42"/>
      <c r="D205" s="43"/>
      <c r="E205" s="44"/>
      <c r="F205" s="45"/>
      <c r="G205" s="46"/>
      <c r="H205" s="43"/>
      <c r="I205" s="43"/>
      <c r="J205" s="47"/>
      <c r="K205" s="43"/>
      <c r="L205" s="47"/>
      <c r="M205" s="43"/>
      <c r="N205" s="43"/>
      <c r="O205" s="43"/>
      <c r="P205" s="48"/>
      <c r="Q205" s="49"/>
      <c r="R205" s="43"/>
      <c r="S205" s="43"/>
      <c r="T205" s="47"/>
      <c r="U205" s="43"/>
      <c r="V205" s="43"/>
      <c r="W205" s="43"/>
    </row>
    <row r="206" ht="15.75" customHeight="1" spans="1:23" x14ac:dyDescent="0.25">
      <c r="A206" s="41"/>
      <c r="B206" s="42"/>
      <c r="C206" s="42"/>
      <c r="D206" s="43"/>
      <c r="E206" s="44"/>
      <c r="F206" s="45"/>
      <c r="G206" s="46"/>
      <c r="H206" s="43"/>
      <c r="I206" s="43"/>
      <c r="J206" s="47"/>
      <c r="K206" s="43"/>
      <c r="L206" s="47"/>
      <c r="M206" s="43"/>
      <c r="N206" s="43"/>
      <c r="O206" s="43"/>
      <c r="P206" s="48"/>
      <c r="Q206" s="49"/>
      <c r="R206" s="43"/>
      <c r="S206" s="43"/>
      <c r="T206" s="47"/>
      <c r="U206" s="43"/>
      <c r="V206" s="43"/>
      <c r="W206" s="43"/>
    </row>
    <row r="207" ht="15.75" customHeight="1" spans="1:23" x14ac:dyDescent="0.25">
      <c r="A207" s="41"/>
      <c r="B207" s="42"/>
      <c r="C207" s="42"/>
      <c r="D207" s="43"/>
      <c r="E207" s="44"/>
      <c r="F207" s="45"/>
      <c r="G207" s="46"/>
      <c r="H207" s="43"/>
      <c r="I207" s="43"/>
      <c r="J207" s="47"/>
      <c r="K207" s="43"/>
      <c r="L207" s="47"/>
      <c r="M207" s="43"/>
      <c r="N207" s="43"/>
      <c r="O207" s="43"/>
      <c r="P207" s="48"/>
      <c r="Q207" s="49"/>
      <c r="R207" s="43"/>
      <c r="S207" s="43"/>
      <c r="T207" s="47"/>
      <c r="U207" s="43"/>
      <c r="V207" s="43"/>
      <c r="W207" s="43"/>
    </row>
    <row r="208" ht="15.75" customHeight="1" spans="1:23" x14ac:dyDescent="0.25">
      <c r="A208" s="41"/>
      <c r="B208" s="42"/>
      <c r="C208" s="42"/>
      <c r="D208" s="43"/>
      <c r="E208" s="44"/>
      <c r="F208" s="45"/>
      <c r="G208" s="46"/>
      <c r="H208" s="43"/>
      <c r="I208" s="43"/>
      <c r="J208" s="47"/>
      <c r="K208" s="43"/>
      <c r="L208" s="47"/>
      <c r="M208" s="43"/>
      <c r="N208" s="43"/>
      <c r="O208" s="43"/>
      <c r="P208" s="48"/>
      <c r="Q208" s="49"/>
      <c r="R208" s="43"/>
      <c r="S208" s="43"/>
      <c r="T208" s="47"/>
      <c r="U208" s="43"/>
      <c r="V208" s="43"/>
      <c r="W208" s="43"/>
    </row>
    <row r="209" ht="15.75" customHeight="1" spans="1:23" x14ac:dyDescent="0.25">
      <c r="A209" s="41"/>
      <c r="B209" s="42"/>
      <c r="C209" s="42"/>
      <c r="D209" s="43"/>
      <c r="E209" s="51"/>
      <c r="F209" s="45"/>
      <c r="G209" s="46"/>
      <c r="H209" s="43"/>
      <c r="I209" s="43"/>
      <c r="J209" s="47"/>
      <c r="K209" s="43"/>
      <c r="L209" s="47"/>
      <c r="M209" s="43"/>
      <c r="N209" s="43"/>
      <c r="O209" s="43"/>
      <c r="P209" s="48"/>
      <c r="Q209" s="49"/>
      <c r="R209" s="43"/>
      <c r="S209" s="43"/>
      <c r="T209" s="47"/>
      <c r="U209" s="43"/>
      <c r="V209" s="43"/>
      <c r="W209" s="43"/>
    </row>
    <row r="210" ht="15.75" customHeight="1" spans="1:23" x14ac:dyDescent="0.25">
      <c r="A210" s="41"/>
      <c r="B210" s="42"/>
      <c r="C210" s="42"/>
      <c r="D210" s="43"/>
      <c r="E210" s="51"/>
      <c r="F210" s="45"/>
      <c r="G210" s="46"/>
      <c r="H210" s="43"/>
      <c r="I210" s="43"/>
      <c r="J210" s="47"/>
      <c r="K210" s="43"/>
      <c r="L210" s="47"/>
      <c r="M210" s="43"/>
      <c r="N210" s="43"/>
      <c r="O210" s="43"/>
      <c r="P210" s="48"/>
      <c r="Q210" s="49"/>
      <c r="R210" s="43"/>
      <c r="S210" s="43"/>
      <c r="T210" s="47"/>
      <c r="U210" s="43"/>
      <c r="V210" s="43"/>
      <c r="W210" s="43"/>
    </row>
    <row r="211" ht="15.75" customHeight="1" spans="1:23" x14ac:dyDescent="0.25">
      <c r="A211" s="41"/>
      <c r="B211" s="42"/>
      <c r="C211" s="42"/>
      <c r="D211" s="43"/>
      <c r="E211" s="52"/>
      <c r="F211" s="45"/>
      <c r="G211" s="46"/>
      <c r="H211" s="43"/>
      <c r="I211" s="43"/>
      <c r="J211" s="47"/>
      <c r="K211" s="43"/>
      <c r="L211" s="47"/>
      <c r="M211" s="43"/>
      <c r="N211" s="43"/>
      <c r="O211" s="43"/>
      <c r="P211" s="48"/>
      <c r="Q211" s="49"/>
      <c r="R211" s="43"/>
      <c r="S211" s="43"/>
      <c r="T211" s="47"/>
      <c r="U211" s="43"/>
      <c r="V211" s="43"/>
      <c r="W211" s="43"/>
    </row>
    <row r="212" ht="15.75" customHeight="1" spans="1:23" x14ac:dyDescent="0.25">
      <c r="A212" s="41"/>
      <c r="B212" s="42"/>
      <c r="C212" s="42"/>
      <c r="D212" s="43"/>
      <c r="E212" s="44"/>
      <c r="F212" s="45"/>
      <c r="G212" s="46"/>
      <c r="H212" s="43"/>
      <c r="I212" s="43"/>
      <c r="J212" s="47"/>
      <c r="K212" s="43"/>
      <c r="L212" s="47"/>
      <c r="M212" s="43"/>
      <c r="N212" s="43"/>
      <c r="O212" s="43"/>
      <c r="P212" s="48"/>
      <c r="Q212" s="49"/>
      <c r="R212" s="43"/>
      <c r="S212" s="43"/>
      <c r="T212" s="47"/>
      <c r="U212" s="43"/>
      <c r="V212" s="43"/>
      <c r="W212" s="43"/>
    </row>
    <row r="213" ht="15.75" customHeight="1" spans="1:23" x14ac:dyDescent="0.25">
      <c r="A213" s="41"/>
      <c r="B213" s="42"/>
      <c r="C213" s="42"/>
      <c r="D213" s="43"/>
      <c r="E213" s="50"/>
      <c r="F213" s="45"/>
      <c r="G213" s="46"/>
      <c r="H213" s="43"/>
      <c r="I213" s="43"/>
      <c r="J213" s="47"/>
      <c r="K213" s="43"/>
      <c r="L213" s="47"/>
      <c r="M213" s="43"/>
      <c r="N213" s="43"/>
      <c r="O213" s="43"/>
      <c r="P213" s="48"/>
      <c r="Q213" s="49"/>
      <c r="R213" s="43"/>
      <c r="S213" s="43"/>
      <c r="T213" s="47"/>
      <c r="U213" s="43"/>
      <c r="V213" s="43"/>
      <c r="W213" s="43"/>
    </row>
    <row r="214" ht="15.75" customHeight="1" spans="1:23" x14ac:dyDescent="0.25">
      <c r="A214" s="41"/>
      <c r="B214" s="42"/>
      <c r="C214" s="42"/>
      <c r="D214" s="43"/>
      <c r="E214" s="44"/>
      <c r="F214" s="45"/>
      <c r="G214" s="46"/>
      <c r="H214" s="43"/>
      <c r="I214" s="43"/>
      <c r="J214" s="47"/>
      <c r="K214" s="43"/>
      <c r="L214" s="47"/>
      <c r="M214" s="43"/>
      <c r="N214" s="43"/>
      <c r="O214" s="43"/>
      <c r="P214" s="48"/>
      <c r="Q214" s="49"/>
      <c r="R214" s="43"/>
      <c r="S214" s="43"/>
      <c r="T214" s="47"/>
      <c r="U214" s="43"/>
      <c r="V214" s="43"/>
      <c r="W214" s="43"/>
    </row>
    <row r="215" ht="15.75" customHeight="1" spans="1:23" x14ac:dyDescent="0.25">
      <c r="A215" s="41"/>
      <c r="B215" s="42"/>
      <c r="C215" s="42"/>
      <c r="D215" s="43"/>
      <c r="E215" s="44"/>
      <c r="F215" s="45"/>
      <c r="G215" s="46"/>
      <c r="H215" s="43"/>
      <c r="I215" s="43"/>
      <c r="J215" s="47"/>
      <c r="K215" s="43"/>
      <c r="L215" s="47"/>
      <c r="M215" s="43"/>
      <c r="N215" s="43"/>
      <c r="O215" s="43"/>
      <c r="P215" s="48"/>
      <c r="Q215" s="49"/>
      <c r="R215" s="43"/>
      <c r="S215" s="43"/>
      <c r="T215" s="47"/>
      <c r="U215" s="43"/>
      <c r="V215" s="43"/>
      <c r="W215" s="43"/>
    </row>
    <row r="216" ht="15.75" customHeight="1" spans="1:23" x14ac:dyDescent="0.25">
      <c r="A216" s="41"/>
      <c r="B216" s="42"/>
      <c r="C216" s="42"/>
      <c r="D216" s="43"/>
      <c r="E216" s="44"/>
      <c r="F216" s="45"/>
      <c r="G216" s="46"/>
      <c r="H216" s="43"/>
      <c r="I216" s="43"/>
      <c r="J216" s="47"/>
      <c r="K216" s="43"/>
      <c r="L216" s="47"/>
      <c r="M216" s="43"/>
      <c r="N216" s="43"/>
      <c r="O216" s="43"/>
      <c r="P216" s="48"/>
      <c r="Q216" s="49"/>
      <c r="R216" s="43"/>
      <c r="S216" s="43"/>
      <c r="T216" s="47"/>
      <c r="U216" s="43"/>
      <c r="V216" s="43"/>
      <c r="W216" s="43"/>
    </row>
    <row r="217" ht="15.75" customHeight="1" spans="1:23" x14ac:dyDescent="0.25">
      <c r="A217" s="41"/>
      <c r="B217" s="42"/>
      <c r="C217" s="42"/>
      <c r="D217" s="43"/>
      <c r="E217" s="44"/>
      <c r="F217" s="45"/>
      <c r="G217" s="46"/>
      <c r="H217" s="43"/>
      <c r="I217" s="43"/>
      <c r="J217" s="47"/>
      <c r="K217" s="43"/>
      <c r="L217" s="47"/>
      <c r="M217" s="43"/>
      <c r="N217" s="43"/>
      <c r="O217" s="43"/>
      <c r="P217" s="48"/>
      <c r="Q217" s="49"/>
      <c r="R217" s="43"/>
      <c r="S217" s="43"/>
      <c r="T217" s="47"/>
      <c r="U217" s="43"/>
      <c r="V217" s="43"/>
      <c r="W217" s="43"/>
    </row>
    <row r="218" ht="15.75" customHeight="1" spans="1:23" x14ac:dyDescent="0.25">
      <c r="A218" s="41"/>
      <c r="B218" s="42"/>
      <c r="C218" s="42"/>
      <c r="D218" s="43"/>
      <c r="E218" s="44"/>
      <c r="F218" s="45"/>
      <c r="G218" s="46"/>
      <c r="H218" s="43"/>
      <c r="I218" s="43"/>
      <c r="J218" s="47"/>
      <c r="K218" s="43"/>
      <c r="L218" s="47"/>
      <c r="M218" s="43"/>
      <c r="N218" s="43"/>
      <c r="O218" s="43"/>
      <c r="P218" s="48"/>
      <c r="Q218" s="49"/>
      <c r="R218" s="43"/>
      <c r="S218" s="43"/>
      <c r="T218" s="47"/>
      <c r="U218" s="43"/>
      <c r="V218" s="43"/>
      <c r="W218" s="43"/>
    </row>
    <row r="219" ht="15.75" customHeight="1" spans="1:23" x14ac:dyDescent="0.25">
      <c r="A219" s="41"/>
      <c r="B219" s="42"/>
      <c r="C219" s="42"/>
      <c r="D219" s="43"/>
      <c r="E219" s="51"/>
      <c r="F219" s="45"/>
      <c r="G219" s="46"/>
      <c r="H219" s="43"/>
      <c r="I219" s="43"/>
      <c r="J219" s="47"/>
      <c r="K219" s="43"/>
      <c r="L219" s="47"/>
      <c r="M219" s="43"/>
      <c r="N219" s="43"/>
      <c r="O219" s="43"/>
      <c r="P219" s="48"/>
      <c r="Q219" s="49"/>
      <c r="R219" s="43"/>
      <c r="S219" s="43"/>
      <c r="T219" s="47"/>
      <c r="U219" s="43"/>
      <c r="V219" s="43"/>
      <c r="W219" s="43"/>
    </row>
    <row r="220" ht="15.75" customHeight="1" spans="1:23" x14ac:dyDescent="0.25">
      <c r="A220" s="41"/>
      <c r="B220" s="42"/>
      <c r="C220" s="42"/>
      <c r="D220" s="43"/>
      <c r="E220" s="51"/>
      <c r="F220" s="45"/>
      <c r="G220" s="46"/>
      <c r="H220" s="43"/>
      <c r="I220" s="43"/>
      <c r="J220" s="47"/>
      <c r="K220" s="43"/>
      <c r="L220" s="47"/>
      <c r="M220" s="43"/>
      <c r="N220" s="43"/>
      <c r="O220" s="43"/>
      <c r="P220" s="48"/>
      <c r="Q220" s="49"/>
      <c r="R220" s="43"/>
      <c r="S220" s="43"/>
      <c r="T220" s="47"/>
      <c r="U220" s="43"/>
      <c r="V220" s="43"/>
      <c r="W220" s="43"/>
    </row>
    <row r="221" ht="15.75" customHeight="1" spans="1:23" x14ac:dyDescent="0.25">
      <c r="A221" s="41"/>
      <c r="B221" s="42"/>
      <c r="C221" s="42"/>
      <c r="D221" s="43"/>
      <c r="E221" s="52"/>
      <c r="F221" s="45"/>
      <c r="G221" s="46"/>
      <c r="H221" s="43"/>
      <c r="I221" s="43"/>
      <c r="J221" s="47"/>
      <c r="K221" s="43"/>
      <c r="L221" s="47"/>
      <c r="M221" s="43"/>
      <c r="N221" s="43"/>
      <c r="O221" s="43"/>
      <c r="P221" s="48"/>
      <c r="Q221" s="49"/>
      <c r="R221" s="43"/>
      <c r="S221" s="43"/>
      <c r="T221" s="47"/>
      <c r="U221" s="43"/>
      <c r="V221" s="43"/>
      <c r="W221" s="43"/>
    </row>
    <row r="222" ht="15.75" customHeight="1" spans="1:23" x14ac:dyDescent="0.25">
      <c r="A222" s="41"/>
      <c r="B222" s="42"/>
      <c r="C222" s="42"/>
      <c r="D222" s="53"/>
      <c r="E222" s="54"/>
      <c r="F222" s="42"/>
      <c r="G222" s="42"/>
      <c r="H222" s="42"/>
      <c r="I222" s="42"/>
      <c r="J222" s="47"/>
      <c r="K222" s="55"/>
      <c r="L222" s="47"/>
      <c r="M222" s="42"/>
      <c r="N222" s="42"/>
      <c r="O222" s="42"/>
      <c r="P222" s="56"/>
      <c r="Q222" s="57"/>
      <c r="R222" s="42"/>
      <c r="S222" s="56"/>
      <c r="T222" s="42"/>
      <c r="U222" s="42"/>
      <c r="V222" s="42"/>
      <c r="W222" s="42"/>
    </row>
    <row r="223" ht="15.75" customHeight="1" spans="1:23" x14ac:dyDescent="0.25">
      <c r="A223" s="41"/>
      <c r="B223" s="42"/>
      <c r="C223" s="42"/>
      <c r="D223" s="53"/>
      <c r="E223" s="54"/>
      <c r="F223" s="42"/>
      <c r="G223" s="42"/>
      <c r="H223" s="42"/>
      <c r="I223" s="42"/>
      <c r="J223" s="47"/>
      <c r="K223" s="55"/>
      <c r="L223" s="47"/>
      <c r="M223" s="42"/>
      <c r="N223" s="42"/>
      <c r="O223" s="42"/>
      <c r="P223" s="56"/>
      <c r="Q223" s="57"/>
      <c r="R223" s="42"/>
      <c r="S223" s="56"/>
      <c r="T223" s="42"/>
      <c r="U223" s="42"/>
      <c r="V223" s="42"/>
      <c r="W223" s="42"/>
    </row>
    <row r="224" ht="15.75" customHeight="1" spans="1:23" x14ac:dyDescent="0.25">
      <c r="A224" s="41"/>
      <c r="B224" s="42"/>
      <c r="C224" s="42"/>
      <c r="D224" s="53"/>
      <c r="E224" s="54"/>
      <c r="F224" s="42"/>
      <c r="G224" s="42"/>
      <c r="H224" s="42"/>
      <c r="I224" s="42"/>
      <c r="J224" s="47"/>
      <c r="K224" s="55"/>
      <c r="L224" s="47"/>
      <c r="M224" s="42"/>
      <c r="N224" s="42"/>
      <c r="O224" s="42"/>
      <c r="P224" s="56"/>
      <c r="Q224" s="57"/>
      <c r="R224" s="42"/>
      <c r="S224" s="56"/>
      <c r="T224" s="42"/>
      <c r="U224" s="42"/>
      <c r="V224" s="42"/>
      <c r="W224" s="42"/>
    </row>
    <row r="225" ht="15.75" customHeight="1" spans="1:23" x14ac:dyDescent="0.25">
      <c r="A225" s="41"/>
      <c r="B225" s="42"/>
      <c r="C225" s="42"/>
      <c r="D225" s="53"/>
      <c r="E225" s="54"/>
      <c r="F225" s="42"/>
      <c r="G225" s="42"/>
      <c r="H225" s="42"/>
      <c r="I225" s="42"/>
      <c r="J225" s="47"/>
      <c r="K225" s="55"/>
      <c r="L225" s="47"/>
      <c r="M225" s="42"/>
      <c r="N225" s="42"/>
      <c r="O225" s="42"/>
      <c r="P225" s="56"/>
      <c r="Q225" s="57"/>
      <c r="R225" s="42"/>
      <c r="S225" s="56"/>
      <c r="T225" s="42"/>
      <c r="U225" s="42"/>
      <c r="V225" s="42"/>
      <c r="W225" s="42"/>
    </row>
    <row r="226" ht="15.75" customHeight="1" spans="1:23" x14ac:dyDescent="0.25">
      <c r="A226" s="41"/>
      <c r="B226" s="42"/>
      <c r="C226" s="42"/>
      <c r="D226" s="53"/>
      <c r="E226" s="54"/>
      <c r="F226" s="42"/>
      <c r="G226" s="42"/>
      <c r="H226" s="42"/>
      <c r="I226" s="42"/>
      <c r="J226" s="47"/>
      <c r="K226" s="55"/>
      <c r="L226" s="47"/>
      <c r="M226" s="42"/>
      <c r="N226" s="42"/>
      <c r="O226" s="42"/>
      <c r="P226" s="56"/>
      <c r="Q226" s="57"/>
      <c r="R226" s="42"/>
      <c r="S226" s="56"/>
      <c r="T226" s="42"/>
      <c r="U226" s="42"/>
      <c r="V226" s="42"/>
      <c r="W226" s="42"/>
    </row>
    <row r="227" ht="15.75" customHeight="1" spans="1:23" x14ac:dyDescent="0.25">
      <c r="A227" s="41"/>
      <c r="B227" s="42"/>
      <c r="C227" s="42"/>
      <c r="D227" s="53"/>
      <c r="E227" s="54"/>
      <c r="F227" s="42"/>
      <c r="G227" s="42"/>
      <c r="H227" s="42"/>
      <c r="I227" s="42"/>
      <c r="J227" s="47"/>
      <c r="K227" s="55"/>
      <c r="L227" s="47"/>
      <c r="M227" s="42"/>
      <c r="N227" s="42"/>
      <c r="O227" s="42"/>
      <c r="P227" s="56"/>
      <c r="Q227" s="57"/>
      <c r="R227" s="42"/>
      <c r="S227" s="56"/>
      <c r="T227" s="42"/>
      <c r="U227" s="42"/>
      <c r="V227" s="42"/>
      <c r="W227" s="42"/>
    </row>
    <row r="228" ht="15.75" customHeight="1" spans="1:23" x14ac:dyDescent="0.25">
      <c r="A228" s="41"/>
      <c r="B228" s="42"/>
      <c r="C228" s="42"/>
      <c r="D228" s="53"/>
      <c r="E228" s="54"/>
      <c r="F228" s="42"/>
      <c r="G228" s="42"/>
      <c r="H228" s="42"/>
      <c r="I228" s="42"/>
      <c r="J228" s="47"/>
      <c r="K228" s="55"/>
      <c r="L228" s="47"/>
      <c r="M228" s="42"/>
      <c r="N228" s="42"/>
      <c r="O228" s="42"/>
      <c r="P228" s="56"/>
      <c r="Q228" s="57"/>
      <c r="R228" s="42"/>
      <c r="S228" s="56"/>
      <c r="T228" s="42"/>
      <c r="U228" s="42"/>
      <c r="V228" s="42"/>
      <c r="W228" s="42"/>
    </row>
    <row r="229" ht="15.75" customHeight="1" spans="1:23" x14ac:dyDescent="0.25">
      <c r="A229" s="41"/>
      <c r="B229" s="42"/>
      <c r="C229" s="42"/>
      <c r="D229" s="53"/>
      <c r="E229" s="54"/>
      <c r="F229" s="42"/>
      <c r="G229" s="42"/>
      <c r="H229" s="42"/>
      <c r="I229" s="42"/>
      <c r="J229" s="47"/>
      <c r="K229" s="55"/>
      <c r="L229" s="47"/>
      <c r="M229" s="42"/>
      <c r="N229" s="42"/>
      <c r="O229" s="42"/>
      <c r="P229" s="56"/>
      <c r="Q229" s="57"/>
      <c r="R229" s="42"/>
      <c r="S229" s="56"/>
      <c r="T229" s="42"/>
      <c r="U229" s="42"/>
      <c r="V229" s="42"/>
      <c r="W229" s="42"/>
    </row>
    <row r="230" ht="15.75" customHeight="1" spans="1:23" x14ac:dyDescent="0.25">
      <c r="A230" s="41"/>
      <c r="B230" s="42"/>
      <c r="C230" s="42"/>
      <c r="D230" s="53"/>
      <c r="E230" s="54"/>
      <c r="F230" s="42"/>
      <c r="G230" s="42"/>
      <c r="H230" s="42"/>
      <c r="I230" s="42"/>
      <c r="J230" s="47"/>
      <c r="K230" s="55"/>
      <c r="L230" s="47"/>
      <c r="M230" s="42"/>
      <c r="N230" s="42"/>
      <c r="O230" s="42"/>
      <c r="P230" s="56"/>
      <c r="Q230" s="57"/>
      <c r="R230" s="42"/>
      <c r="S230" s="56"/>
      <c r="T230" s="42"/>
      <c r="U230" s="42"/>
      <c r="V230" s="42"/>
      <c r="W230" s="42"/>
    </row>
    <row r="231" ht="15.75" customHeight="1" spans="1:23" x14ac:dyDescent="0.25">
      <c r="A231" s="41"/>
      <c r="B231" s="42"/>
      <c r="C231" s="42"/>
      <c r="D231" s="53"/>
      <c r="E231" s="54"/>
      <c r="F231" s="42"/>
      <c r="G231" s="42"/>
      <c r="H231" s="42"/>
      <c r="I231" s="42"/>
      <c r="J231" s="47"/>
      <c r="K231" s="55"/>
      <c r="L231" s="47"/>
      <c r="M231" s="42"/>
      <c r="N231" s="42"/>
      <c r="O231" s="42"/>
      <c r="P231" s="56"/>
      <c r="Q231" s="57"/>
      <c r="R231" s="42"/>
      <c r="S231" s="56"/>
      <c r="T231" s="42"/>
      <c r="U231" s="42"/>
      <c r="V231" s="42"/>
      <c r="W231" s="42"/>
    </row>
    <row r="232" ht="15.75" customHeight="1" spans="1:23" x14ac:dyDescent="0.25">
      <c r="A232" s="41"/>
      <c r="B232" s="42"/>
      <c r="C232" s="42"/>
      <c r="D232" s="53"/>
      <c r="E232" s="54"/>
      <c r="F232" s="42"/>
      <c r="G232" s="42"/>
      <c r="H232" s="42"/>
      <c r="I232" s="42"/>
      <c r="J232" s="47"/>
      <c r="K232" s="55"/>
      <c r="L232" s="47"/>
      <c r="M232" s="42"/>
      <c r="N232" s="42"/>
      <c r="O232" s="42"/>
      <c r="P232" s="56"/>
      <c r="Q232" s="57"/>
      <c r="R232" s="42"/>
      <c r="S232" s="56"/>
      <c r="T232" s="42"/>
      <c r="U232" s="42"/>
      <c r="V232" s="42"/>
      <c r="W232" s="42"/>
    </row>
    <row r="233" ht="15.75" customHeight="1" spans="1:23" x14ac:dyDescent="0.25">
      <c r="A233" s="41"/>
      <c r="B233" s="42"/>
      <c r="C233" s="42"/>
      <c r="D233" s="53"/>
      <c r="E233" s="54"/>
      <c r="F233" s="42"/>
      <c r="G233" s="42"/>
      <c r="H233" s="42"/>
      <c r="I233" s="42"/>
      <c r="J233" s="47"/>
      <c r="K233" s="55"/>
      <c r="L233" s="47"/>
      <c r="M233" s="42"/>
      <c r="N233" s="42"/>
      <c r="O233" s="42"/>
      <c r="P233" s="56"/>
      <c r="Q233" s="57"/>
      <c r="R233" s="42"/>
      <c r="S233" s="56"/>
      <c r="T233" s="42"/>
      <c r="U233" s="42"/>
      <c r="V233" s="42"/>
      <c r="W233" s="42"/>
    </row>
    <row r="234" ht="15.75" customHeight="1" spans="1:23" x14ac:dyDescent="0.25">
      <c r="A234" s="41"/>
      <c r="B234" s="42"/>
      <c r="C234" s="42"/>
      <c r="D234" s="53"/>
      <c r="E234" s="54"/>
      <c r="F234" s="42"/>
      <c r="G234" s="42"/>
      <c r="H234" s="42"/>
      <c r="I234" s="42"/>
      <c r="J234" s="47"/>
      <c r="K234" s="55"/>
      <c r="L234" s="47"/>
      <c r="M234" s="42"/>
      <c r="N234" s="42"/>
      <c r="O234" s="42"/>
      <c r="P234" s="56"/>
      <c r="Q234" s="57"/>
      <c r="R234" s="42"/>
      <c r="S234" s="56"/>
      <c r="T234" s="42"/>
      <c r="U234" s="42"/>
      <c r="V234" s="42"/>
      <c r="W234" s="42"/>
    </row>
    <row r="235" ht="15.75" customHeight="1" spans="1:23" x14ac:dyDescent="0.25">
      <c r="A235" s="41"/>
      <c r="B235" s="42"/>
      <c r="C235" s="42"/>
      <c r="D235" s="53"/>
      <c r="E235" s="54"/>
      <c r="F235" s="42"/>
      <c r="G235" s="42"/>
      <c r="H235" s="42"/>
      <c r="I235" s="42"/>
      <c r="J235" s="47"/>
      <c r="K235" s="55"/>
      <c r="L235" s="47"/>
      <c r="M235" s="42"/>
      <c r="N235" s="42"/>
      <c r="O235" s="42"/>
      <c r="P235" s="56"/>
      <c r="Q235" s="57"/>
      <c r="R235" s="42"/>
      <c r="S235" s="56"/>
      <c r="T235" s="42"/>
      <c r="U235" s="42"/>
      <c r="V235" s="42"/>
      <c r="W235" s="42"/>
    </row>
    <row r="236" ht="15.75" customHeight="1" spans="1:23" x14ac:dyDescent="0.25">
      <c r="A236" s="41"/>
      <c r="B236" s="42"/>
      <c r="C236" s="42"/>
      <c r="D236" s="53"/>
      <c r="E236" s="54"/>
      <c r="F236" s="42"/>
      <c r="G236" s="42"/>
      <c r="H236" s="42"/>
      <c r="I236" s="42"/>
      <c r="J236" s="47"/>
      <c r="K236" s="55"/>
      <c r="L236" s="47"/>
      <c r="M236" s="42"/>
      <c r="N236" s="42"/>
      <c r="O236" s="42"/>
      <c r="P236" s="56"/>
      <c r="Q236" s="57"/>
      <c r="R236" s="42"/>
      <c r="S236" s="56"/>
      <c r="T236" s="42"/>
      <c r="U236" s="42"/>
      <c r="V236" s="42"/>
      <c r="W236" s="42"/>
    </row>
    <row r="237" ht="15.75" customHeight="1" spans="1:23" x14ac:dyDescent="0.25">
      <c r="A237" s="41"/>
      <c r="B237" s="42"/>
      <c r="C237" s="42"/>
      <c r="D237" s="53"/>
      <c r="E237" s="54"/>
      <c r="F237" s="42"/>
      <c r="G237" s="42"/>
      <c r="H237" s="42"/>
      <c r="I237" s="42"/>
      <c r="J237" s="47"/>
      <c r="K237" s="55"/>
      <c r="L237" s="47"/>
      <c r="M237" s="42"/>
      <c r="N237" s="42"/>
      <c r="O237" s="42"/>
      <c r="P237" s="56"/>
      <c r="Q237" s="57"/>
      <c r="R237" s="42"/>
      <c r="S237" s="56"/>
      <c r="T237" s="42"/>
      <c r="U237" s="42"/>
      <c r="V237" s="42"/>
      <c r="W237" s="42"/>
    </row>
    <row r="238" ht="15.75" customHeight="1" spans="1:23" x14ac:dyDescent="0.25">
      <c r="A238" s="41"/>
      <c r="B238" s="42"/>
      <c r="C238" s="42"/>
      <c r="D238" s="53"/>
      <c r="E238" s="54"/>
      <c r="F238" s="42"/>
      <c r="G238" s="42"/>
      <c r="H238" s="42"/>
      <c r="I238" s="42"/>
      <c r="J238" s="47"/>
      <c r="K238" s="55"/>
      <c r="L238" s="47"/>
      <c r="M238" s="42"/>
      <c r="N238" s="42"/>
      <c r="O238" s="42"/>
      <c r="P238" s="56"/>
      <c r="Q238" s="57"/>
      <c r="R238" s="42"/>
      <c r="S238" s="56"/>
      <c r="T238" s="42"/>
      <c r="U238" s="42"/>
      <c r="V238" s="42"/>
      <c r="W238" s="42"/>
    </row>
    <row r="239" ht="15.75" customHeight="1" spans="1:23" x14ac:dyDescent="0.25">
      <c r="A239" s="41"/>
      <c r="B239" s="42"/>
      <c r="C239" s="42"/>
      <c r="D239" s="53"/>
      <c r="E239" s="54"/>
      <c r="F239" s="42"/>
      <c r="G239" s="42"/>
      <c r="H239" s="42"/>
      <c r="I239" s="42"/>
      <c r="J239" s="47"/>
      <c r="K239" s="55"/>
      <c r="L239" s="47"/>
      <c r="M239" s="42"/>
      <c r="N239" s="42"/>
      <c r="O239" s="42"/>
      <c r="P239" s="56"/>
      <c r="Q239" s="57"/>
      <c r="R239" s="42"/>
      <c r="S239" s="56"/>
      <c r="T239" s="42"/>
      <c r="U239" s="42"/>
      <c r="V239" s="42"/>
      <c r="W239" s="42"/>
    </row>
    <row r="240" ht="15.75" customHeight="1" spans="1:23" x14ac:dyDescent="0.25">
      <c r="A240" s="41"/>
      <c r="B240" s="42"/>
      <c r="C240" s="42"/>
      <c r="D240" s="53"/>
      <c r="E240" s="54"/>
      <c r="F240" s="42"/>
      <c r="G240" s="42"/>
      <c r="H240" s="42"/>
      <c r="I240" s="42"/>
      <c r="J240" s="47"/>
      <c r="K240" s="55"/>
      <c r="L240" s="47"/>
      <c r="M240" s="42"/>
      <c r="N240" s="42"/>
      <c r="O240" s="42"/>
      <c r="P240" s="56"/>
      <c r="Q240" s="57"/>
      <c r="R240" s="42"/>
      <c r="S240" s="56"/>
      <c r="T240" s="42"/>
      <c r="U240" s="42"/>
      <c r="V240" s="42"/>
      <c r="W240" s="42"/>
    </row>
    <row r="241" ht="15.75" customHeight="1" spans="1:23" x14ac:dyDescent="0.25">
      <c r="A241" s="41"/>
      <c r="B241" s="42"/>
      <c r="C241" s="42"/>
      <c r="D241" s="53"/>
      <c r="E241" s="54"/>
      <c r="F241" s="42"/>
      <c r="G241" s="42"/>
      <c r="H241" s="42"/>
      <c r="I241" s="42"/>
      <c r="J241" s="47"/>
      <c r="K241" s="55"/>
      <c r="L241" s="47"/>
      <c r="M241" s="42"/>
      <c r="N241" s="42"/>
      <c r="O241" s="42"/>
      <c r="P241" s="56"/>
      <c r="Q241" s="57"/>
      <c r="R241" s="42"/>
      <c r="S241" s="56"/>
      <c r="T241" s="42"/>
      <c r="U241" s="42"/>
      <c r="V241" s="42"/>
      <c r="W241" s="42"/>
    </row>
    <row r="242" ht="15.75" customHeight="1" spans="1:23" x14ac:dyDescent="0.25">
      <c r="A242" s="41"/>
      <c r="B242" s="42"/>
      <c r="C242" s="42"/>
      <c r="D242" s="53"/>
      <c r="E242" s="54"/>
      <c r="F242" s="42"/>
      <c r="G242" s="42"/>
      <c r="H242" s="42"/>
      <c r="I242" s="42"/>
      <c r="J242" s="47"/>
      <c r="K242" s="55"/>
      <c r="L242" s="47"/>
      <c r="M242" s="42"/>
      <c r="N242" s="42"/>
      <c r="O242" s="42"/>
      <c r="P242" s="56"/>
      <c r="Q242" s="57"/>
      <c r="R242" s="42"/>
      <c r="S242" s="56"/>
      <c r="T242" s="42"/>
      <c r="U242" s="42"/>
      <c r="V242" s="42"/>
      <c r="W242" s="42"/>
    </row>
    <row r="243" ht="15.75" customHeight="1" spans="1:23" x14ac:dyDescent="0.25">
      <c r="A243" s="41"/>
      <c r="B243" s="42"/>
      <c r="C243" s="42"/>
      <c r="D243" s="53"/>
      <c r="E243" s="54"/>
      <c r="F243" s="42"/>
      <c r="G243" s="42"/>
      <c r="H243" s="42"/>
      <c r="I243" s="42"/>
      <c r="J243" s="47"/>
      <c r="K243" s="55"/>
      <c r="L243" s="47"/>
      <c r="M243" s="42"/>
      <c r="N243" s="42"/>
      <c r="O243" s="42"/>
      <c r="P243" s="56"/>
      <c r="Q243" s="57"/>
      <c r="R243" s="42"/>
      <c r="S243" s="56"/>
      <c r="T243" s="42"/>
      <c r="U243" s="42"/>
      <c r="V243" s="42"/>
      <c r="W243" s="42"/>
    </row>
    <row r="244" ht="15.75" customHeight="1" spans="1:23" x14ac:dyDescent="0.25">
      <c r="A244" s="41"/>
      <c r="B244" s="42"/>
      <c r="C244" s="42"/>
      <c r="D244" s="53"/>
      <c r="E244" s="54"/>
      <c r="F244" s="42"/>
      <c r="G244" s="42"/>
      <c r="H244" s="42"/>
      <c r="I244" s="42"/>
      <c r="J244" s="47"/>
      <c r="K244" s="55"/>
      <c r="L244" s="47"/>
      <c r="M244" s="42"/>
      <c r="N244" s="42"/>
      <c r="O244" s="42"/>
      <c r="P244" s="56"/>
      <c r="Q244" s="57"/>
      <c r="R244" s="42"/>
      <c r="S244" s="56"/>
      <c r="T244" s="42"/>
      <c r="U244" s="42"/>
      <c r="V244" s="42"/>
      <c r="W244" s="42"/>
    </row>
    <row r="245" ht="15.75" customHeight="1" spans="1:23" x14ac:dyDescent="0.25">
      <c r="A245" s="41"/>
      <c r="B245" s="42"/>
      <c r="C245" s="42"/>
      <c r="D245" s="53"/>
      <c r="E245" s="54"/>
      <c r="F245" s="42"/>
      <c r="G245" s="42"/>
      <c r="H245" s="42"/>
      <c r="I245" s="42"/>
      <c r="J245" s="47"/>
      <c r="K245" s="55"/>
      <c r="L245" s="47"/>
      <c r="M245" s="42"/>
      <c r="N245" s="42"/>
      <c r="O245" s="42"/>
      <c r="P245" s="56"/>
      <c r="Q245" s="57"/>
      <c r="R245" s="42"/>
      <c r="S245" s="56"/>
      <c r="T245" s="42"/>
      <c r="U245" s="42"/>
      <c r="V245" s="42"/>
      <c r="W245" s="42"/>
    </row>
    <row r="246" ht="15.75" customHeight="1" spans="1:23" x14ac:dyDescent="0.25">
      <c r="A246" s="41"/>
      <c r="B246" s="42"/>
      <c r="C246" s="42"/>
      <c r="D246" s="53"/>
      <c r="E246" s="54"/>
      <c r="F246" s="42"/>
      <c r="G246" s="42"/>
      <c r="H246" s="42"/>
      <c r="I246" s="42"/>
      <c r="J246" s="47"/>
      <c r="K246" s="55"/>
      <c r="L246" s="47"/>
      <c r="M246" s="42"/>
      <c r="N246" s="42"/>
      <c r="O246" s="42"/>
      <c r="P246" s="56"/>
      <c r="Q246" s="57"/>
      <c r="R246" s="42"/>
      <c r="S246" s="56"/>
      <c r="T246" s="42"/>
      <c r="U246" s="42"/>
      <c r="V246" s="42"/>
      <c r="W246" s="42"/>
    </row>
    <row r="247" ht="15.75" customHeight="1" spans="1:23" x14ac:dyDescent="0.25">
      <c r="A247" s="41"/>
      <c r="B247" s="42"/>
      <c r="C247" s="42"/>
      <c r="D247" s="53"/>
      <c r="E247" s="54"/>
      <c r="F247" s="42"/>
      <c r="G247" s="42"/>
      <c r="H247" s="42"/>
      <c r="I247" s="42"/>
      <c r="J247" s="47"/>
      <c r="K247" s="55"/>
      <c r="L247" s="47"/>
      <c r="M247" s="42"/>
      <c r="N247" s="42"/>
      <c r="O247" s="42"/>
      <c r="P247" s="56"/>
      <c r="Q247" s="57"/>
      <c r="R247" s="42"/>
      <c r="S247" s="56"/>
      <c r="T247" s="42"/>
      <c r="U247" s="42"/>
      <c r="V247" s="42"/>
      <c r="W247" s="42"/>
    </row>
    <row r="248" ht="15.75" customHeight="1" spans="1:23" x14ac:dyDescent="0.25">
      <c r="A248" s="41"/>
      <c r="B248" s="42"/>
      <c r="C248" s="42"/>
      <c r="D248" s="53"/>
      <c r="E248" s="54"/>
      <c r="F248" s="42"/>
      <c r="G248" s="42"/>
      <c r="H248" s="42"/>
      <c r="I248" s="42"/>
      <c r="J248" s="47"/>
      <c r="K248" s="55"/>
      <c r="L248" s="47"/>
      <c r="M248" s="42"/>
      <c r="N248" s="42"/>
      <c r="O248" s="42"/>
      <c r="P248" s="56"/>
      <c r="Q248" s="57"/>
      <c r="R248" s="42"/>
      <c r="S248" s="56"/>
      <c r="T248" s="42"/>
      <c r="U248" s="42"/>
      <c r="V248" s="42"/>
      <c r="W248" s="42"/>
    </row>
    <row r="249" ht="15.75" customHeight="1" spans="1:23" x14ac:dyDescent="0.25">
      <c r="A249" s="41"/>
      <c r="B249" s="42"/>
      <c r="C249" s="42"/>
      <c r="D249" s="53"/>
      <c r="E249" s="54"/>
      <c r="F249" s="42"/>
      <c r="G249" s="42"/>
      <c r="H249" s="42"/>
      <c r="I249" s="42"/>
      <c r="J249" s="47"/>
      <c r="K249" s="55"/>
      <c r="L249" s="47"/>
      <c r="M249" s="42"/>
      <c r="N249" s="42"/>
      <c r="O249" s="42"/>
      <c r="P249" s="56"/>
      <c r="Q249" s="57"/>
      <c r="R249" s="42"/>
      <c r="S249" s="56"/>
      <c r="T249" s="42"/>
      <c r="U249" s="42"/>
      <c r="V249" s="42"/>
      <c r="W249" s="42"/>
    </row>
    <row r="250" ht="15.75" customHeight="1" spans="1:23" x14ac:dyDescent="0.25">
      <c r="A250" s="41"/>
      <c r="B250" s="42"/>
      <c r="C250" s="42"/>
      <c r="D250" s="53"/>
      <c r="E250" s="54"/>
      <c r="F250" s="42"/>
      <c r="G250" s="42"/>
      <c r="H250" s="42"/>
      <c r="I250" s="42"/>
      <c r="J250" s="47"/>
      <c r="K250" s="55"/>
      <c r="L250" s="47"/>
      <c r="M250" s="42"/>
      <c r="N250" s="42"/>
      <c r="O250" s="42"/>
      <c r="P250" s="56"/>
      <c r="Q250" s="57"/>
      <c r="R250" s="42"/>
      <c r="S250" s="56"/>
      <c r="T250" s="42"/>
      <c r="U250" s="42"/>
      <c r="V250" s="42"/>
      <c r="W250" s="42"/>
    </row>
    <row r="251" ht="15.75" customHeight="1" spans="1:23" x14ac:dyDescent="0.25">
      <c r="A251" s="41"/>
      <c r="B251" s="42"/>
      <c r="C251" s="42"/>
      <c r="D251" s="53"/>
      <c r="E251" s="54"/>
      <c r="F251" s="42"/>
      <c r="G251" s="42"/>
      <c r="H251" s="42"/>
      <c r="I251" s="42"/>
      <c r="J251" s="47"/>
      <c r="K251" s="55"/>
      <c r="L251" s="47"/>
      <c r="M251" s="42"/>
      <c r="N251" s="42"/>
      <c r="O251" s="42"/>
      <c r="P251" s="56"/>
      <c r="Q251" s="57"/>
      <c r="R251" s="42"/>
      <c r="S251" s="56"/>
      <c r="T251" s="42"/>
      <c r="U251" s="42"/>
      <c r="V251" s="42"/>
      <c r="W251" s="42"/>
    </row>
    <row r="252" ht="15.75" customHeight="1" spans="1:23" x14ac:dyDescent="0.25">
      <c r="A252" s="41"/>
      <c r="B252" s="42"/>
      <c r="C252" s="42"/>
      <c r="D252" s="53"/>
      <c r="E252" s="54"/>
      <c r="F252" s="42"/>
      <c r="G252" s="42"/>
      <c r="H252" s="42"/>
      <c r="I252" s="42"/>
      <c r="J252" s="47"/>
      <c r="K252" s="55"/>
      <c r="L252" s="47"/>
      <c r="M252" s="42"/>
      <c r="N252" s="42"/>
      <c r="O252" s="42"/>
      <c r="P252" s="56"/>
      <c r="Q252" s="57"/>
      <c r="R252" s="42"/>
      <c r="S252" s="56"/>
      <c r="T252" s="42"/>
      <c r="U252" s="42"/>
      <c r="V252" s="42"/>
      <c r="W252" s="42"/>
    </row>
    <row r="253" ht="15.75" customHeight="1" spans="1:23" x14ac:dyDescent="0.25">
      <c r="A253" s="41"/>
      <c r="B253" s="42"/>
      <c r="C253" s="42"/>
      <c r="D253" s="53"/>
      <c r="E253" s="54"/>
      <c r="F253" s="42"/>
      <c r="G253" s="42"/>
      <c r="H253" s="42"/>
      <c r="I253" s="42"/>
      <c r="J253" s="47"/>
      <c r="K253" s="55"/>
      <c r="L253" s="47"/>
      <c r="M253" s="42"/>
      <c r="N253" s="42"/>
      <c r="O253" s="42"/>
      <c r="P253" s="56"/>
      <c r="Q253" s="57"/>
      <c r="R253" s="42"/>
      <c r="S253" s="56"/>
      <c r="T253" s="42"/>
      <c r="U253" s="42"/>
      <c r="V253" s="42"/>
      <c r="W253" s="42"/>
    </row>
    <row r="254" ht="15.75" customHeight="1" spans="1:23" x14ac:dyDescent="0.25">
      <c r="A254" s="41"/>
      <c r="B254" s="42"/>
      <c r="C254" s="42"/>
      <c r="D254" s="53"/>
      <c r="E254" s="54"/>
      <c r="F254" s="42"/>
      <c r="G254" s="42"/>
      <c r="H254" s="42"/>
      <c r="I254" s="42"/>
      <c r="J254" s="47"/>
      <c r="K254" s="55"/>
      <c r="L254" s="47"/>
      <c r="M254" s="42"/>
      <c r="N254" s="42"/>
      <c r="O254" s="42"/>
      <c r="P254" s="56"/>
      <c r="Q254" s="57"/>
      <c r="R254" s="42"/>
      <c r="S254" s="56"/>
      <c r="T254" s="42"/>
      <c r="U254" s="42"/>
      <c r="V254" s="42"/>
      <c r="W254" s="42"/>
    </row>
    <row r="255" ht="15.75" customHeight="1" spans="1:23" x14ac:dyDescent="0.25">
      <c r="A255" s="41"/>
      <c r="B255" s="42"/>
      <c r="C255" s="42"/>
      <c r="D255" s="53"/>
      <c r="E255" s="54"/>
      <c r="F255" s="42"/>
      <c r="G255" s="42"/>
      <c r="H255" s="42"/>
      <c r="I255" s="42"/>
      <c r="J255" s="47"/>
      <c r="K255" s="55"/>
      <c r="L255" s="47"/>
      <c r="M255" s="42"/>
      <c r="N255" s="42"/>
      <c r="O255" s="42"/>
      <c r="P255" s="56"/>
      <c r="Q255" s="57"/>
      <c r="R255" s="42"/>
      <c r="S255" s="56"/>
      <c r="T255" s="42"/>
      <c r="U255" s="42"/>
      <c r="V255" s="42"/>
      <c r="W255" s="42"/>
    </row>
    <row r="256" ht="15.75" customHeight="1" spans="1:23" x14ac:dyDescent="0.25">
      <c r="A256" s="41"/>
      <c r="B256" s="42"/>
      <c r="C256" s="42"/>
      <c r="D256" s="53"/>
      <c r="E256" s="54"/>
      <c r="F256" s="42"/>
      <c r="G256" s="42"/>
      <c r="H256" s="42"/>
      <c r="I256" s="42"/>
      <c r="J256" s="47"/>
      <c r="K256" s="55"/>
      <c r="L256" s="47"/>
      <c r="M256" s="42"/>
      <c r="N256" s="42"/>
      <c r="O256" s="42"/>
      <c r="P256" s="56"/>
      <c r="Q256" s="57"/>
      <c r="R256" s="42"/>
      <c r="S256" s="56"/>
      <c r="T256" s="42"/>
      <c r="U256" s="42"/>
      <c r="V256" s="42"/>
      <c r="W256" s="42"/>
    </row>
    <row r="257" ht="15.75" customHeight="1" spans="1:23" x14ac:dyDescent="0.25">
      <c r="A257" s="41"/>
      <c r="B257" s="42"/>
      <c r="C257" s="42"/>
      <c r="D257" s="53"/>
      <c r="E257" s="54"/>
      <c r="F257" s="42"/>
      <c r="G257" s="42"/>
      <c r="H257" s="42"/>
      <c r="I257" s="42"/>
      <c r="J257" s="47"/>
      <c r="K257" s="55"/>
      <c r="L257" s="47"/>
      <c r="M257" s="42"/>
      <c r="N257" s="42"/>
      <c r="O257" s="42"/>
      <c r="P257" s="56"/>
      <c r="Q257" s="57"/>
      <c r="R257" s="42"/>
      <c r="S257" s="56"/>
      <c r="T257" s="42"/>
      <c r="U257" s="42"/>
      <c r="V257" s="42"/>
      <c r="W257" s="42"/>
    </row>
    <row r="258" ht="15.75" customHeight="1" spans="1:23" x14ac:dyDescent="0.25">
      <c r="A258" s="41"/>
      <c r="B258" s="42"/>
      <c r="C258" s="42"/>
      <c r="D258" s="53"/>
      <c r="E258" s="54"/>
      <c r="F258" s="42"/>
      <c r="G258" s="42"/>
      <c r="H258" s="42"/>
      <c r="I258" s="42"/>
      <c r="J258" s="47"/>
      <c r="K258" s="55"/>
      <c r="L258" s="47"/>
      <c r="M258" s="42"/>
      <c r="N258" s="42"/>
      <c r="O258" s="42"/>
      <c r="P258" s="56"/>
      <c r="Q258" s="57"/>
      <c r="R258" s="42"/>
      <c r="S258" s="56"/>
      <c r="T258" s="42"/>
      <c r="U258" s="42"/>
      <c r="V258" s="42"/>
      <c r="W258" s="42"/>
    </row>
    <row r="259" ht="15.75" customHeight="1" spans="1:23" x14ac:dyDescent="0.25">
      <c r="A259" s="41"/>
      <c r="B259" s="42"/>
      <c r="C259" s="42"/>
      <c r="D259" s="53"/>
      <c r="E259" s="54"/>
      <c r="F259" s="42"/>
      <c r="G259" s="42"/>
      <c r="H259" s="42"/>
      <c r="I259" s="42"/>
      <c r="J259" s="47"/>
      <c r="K259" s="55"/>
      <c r="L259" s="47"/>
      <c r="M259" s="42"/>
      <c r="N259" s="42"/>
      <c r="O259" s="42"/>
      <c r="P259" s="56"/>
      <c r="Q259" s="57"/>
      <c r="R259" s="42"/>
      <c r="S259" s="56"/>
      <c r="T259" s="42"/>
      <c r="U259" s="42"/>
      <c r="V259" s="42"/>
      <c r="W259" s="42"/>
    </row>
    <row r="260" ht="15.75" customHeight="1" spans="1:23" x14ac:dyDescent="0.25">
      <c r="A260" s="41"/>
      <c r="B260" s="42"/>
      <c r="C260" s="42"/>
      <c r="D260" s="53"/>
      <c r="E260" s="54"/>
      <c r="F260" s="42"/>
      <c r="G260" s="42"/>
      <c r="H260" s="42"/>
      <c r="I260" s="42"/>
      <c r="J260" s="47"/>
      <c r="K260" s="55"/>
      <c r="L260" s="47"/>
      <c r="M260" s="42"/>
      <c r="N260" s="42"/>
      <c r="O260" s="42"/>
      <c r="P260" s="56"/>
      <c r="Q260" s="57"/>
      <c r="R260" s="42"/>
      <c r="S260" s="56"/>
      <c r="T260" s="42"/>
      <c r="U260" s="42"/>
      <c r="V260" s="42"/>
      <c r="W260" s="42"/>
    </row>
    <row r="261" ht="15.75" customHeight="1" spans="1:23" x14ac:dyDescent="0.25">
      <c r="A261" s="41"/>
      <c r="B261" s="42"/>
      <c r="C261" s="42"/>
      <c r="D261" s="53"/>
      <c r="E261" s="54"/>
      <c r="F261" s="42"/>
      <c r="G261" s="42"/>
      <c r="H261" s="42"/>
      <c r="I261" s="42"/>
      <c r="J261" s="47"/>
      <c r="K261" s="55"/>
      <c r="L261" s="47"/>
      <c r="M261" s="42"/>
      <c r="N261" s="42"/>
      <c r="O261" s="42"/>
      <c r="P261" s="56"/>
      <c r="Q261" s="57"/>
      <c r="R261" s="42"/>
      <c r="S261" s="56"/>
      <c r="T261" s="42"/>
      <c r="U261" s="42"/>
      <c r="V261" s="42"/>
      <c r="W261" s="42"/>
    </row>
    <row r="262" ht="15.75" customHeight="1" spans="1:23" x14ac:dyDescent="0.25">
      <c r="A262" s="41"/>
      <c r="B262" s="42"/>
      <c r="C262" s="42"/>
      <c r="D262" s="53"/>
      <c r="E262" s="54"/>
      <c r="F262" s="42"/>
      <c r="G262" s="42"/>
      <c r="H262" s="42"/>
      <c r="I262" s="42"/>
      <c r="J262" s="47"/>
      <c r="K262" s="55"/>
      <c r="L262" s="47"/>
      <c r="M262" s="42"/>
      <c r="N262" s="42"/>
      <c r="O262" s="42"/>
      <c r="P262" s="56"/>
      <c r="Q262" s="57"/>
      <c r="R262" s="42"/>
      <c r="S262" s="56"/>
      <c r="T262" s="42"/>
      <c r="U262" s="42"/>
      <c r="V262" s="42"/>
      <c r="W262" s="42"/>
    </row>
    <row r="263" ht="15.75" customHeight="1" spans="1:23" x14ac:dyDescent="0.25">
      <c r="A263" s="41"/>
      <c r="B263" s="42"/>
      <c r="C263" s="42"/>
      <c r="D263" s="53"/>
      <c r="E263" s="54"/>
      <c r="F263" s="42"/>
      <c r="G263" s="42"/>
      <c r="H263" s="42"/>
      <c r="I263" s="42"/>
      <c r="J263" s="47"/>
      <c r="K263" s="55"/>
      <c r="L263" s="47"/>
      <c r="M263" s="42"/>
      <c r="N263" s="42"/>
      <c r="O263" s="42"/>
      <c r="P263" s="56"/>
      <c r="Q263" s="57"/>
      <c r="R263" s="42"/>
      <c r="S263" s="56"/>
      <c r="T263" s="42"/>
      <c r="U263" s="42"/>
      <c r="V263" s="42"/>
      <c r="W263" s="42"/>
    </row>
    <row r="264" ht="15.75" customHeight="1" spans="1:23" x14ac:dyDescent="0.25">
      <c r="A264" s="41"/>
      <c r="B264" s="42"/>
      <c r="C264" s="42"/>
      <c r="D264" s="53"/>
      <c r="E264" s="54"/>
      <c r="F264" s="42"/>
      <c r="G264" s="42"/>
      <c r="H264" s="42"/>
      <c r="I264" s="42"/>
      <c r="J264" s="47"/>
      <c r="K264" s="55"/>
      <c r="L264" s="47"/>
      <c r="M264" s="42"/>
      <c r="N264" s="42"/>
      <c r="O264" s="42"/>
      <c r="P264" s="56"/>
      <c r="Q264" s="57"/>
      <c r="R264" s="42"/>
      <c r="S264" s="56"/>
      <c r="T264" s="42"/>
      <c r="U264" s="42"/>
      <c r="V264" s="42"/>
      <c r="W264" s="42"/>
    </row>
    <row r="265" ht="15.75" customHeight="1" spans="1:23" x14ac:dyDescent="0.25">
      <c r="A265" s="41"/>
      <c r="B265" s="42"/>
      <c r="C265" s="42"/>
      <c r="D265" s="53"/>
      <c r="E265" s="54"/>
      <c r="F265" s="42"/>
      <c r="G265" s="42"/>
      <c r="H265" s="42"/>
      <c r="I265" s="42"/>
      <c r="J265" s="47"/>
      <c r="K265" s="55"/>
      <c r="L265" s="47"/>
      <c r="M265" s="42"/>
      <c r="N265" s="42"/>
      <c r="O265" s="42"/>
      <c r="P265" s="56"/>
      <c r="Q265" s="57"/>
      <c r="R265" s="42"/>
      <c r="S265" s="56"/>
      <c r="T265" s="42"/>
      <c r="U265" s="42"/>
      <c r="V265" s="42"/>
      <c r="W265" s="42"/>
    </row>
    <row r="266" ht="15.75" customHeight="1" spans="1:23" x14ac:dyDescent="0.25">
      <c r="A266" s="41"/>
      <c r="B266" s="42"/>
      <c r="C266" s="42"/>
      <c r="D266" s="53"/>
      <c r="E266" s="54"/>
      <c r="F266" s="42"/>
      <c r="G266" s="42"/>
      <c r="H266" s="42"/>
      <c r="I266" s="42"/>
      <c r="J266" s="47"/>
      <c r="K266" s="55"/>
      <c r="L266" s="47"/>
      <c r="M266" s="42"/>
      <c r="N266" s="42"/>
      <c r="O266" s="42"/>
      <c r="P266" s="56"/>
      <c r="Q266" s="57"/>
      <c r="R266" s="42"/>
      <c r="S266" s="56"/>
      <c r="T266" s="42"/>
      <c r="U266" s="42"/>
      <c r="V266" s="42"/>
      <c r="W266" s="42"/>
    </row>
    <row r="267" ht="15.75" customHeight="1" spans="1:23" x14ac:dyDescent="0.25">
      <c r="A267" s="41"/>
      <c r="B267" s="42"/>
      <c r="C267" s="42"/>
      <c r="D267" s="53"/>
      <c r="E267" s="54"/>
      <c r="F267" s="42"/>
      <c r="G267" s="42"/>
      <c r="H267" s="42"/>
      <c r="I267" s="42"/>
      <c r="J267" s="47"/>
      <c r="K267" s="55"/>
      <c r="L267" s="47"/>
      <c r="M267" s="42"/>
      <c r="N267" s="42"/>
      <c r="O267" s="42"/>
      <c r="P267" s="56"/>
      <c r="Q267" s="57"/>
      <c r="R267" s="42"/>
      <c r="S267" s="56"/>
      <c r="T267" s="42"/>
      <c r="U267" s="42"/>
      <c r="V267" s="42"/>
      <c r="W267" s="42"/>
    </row>
    <row r="268" ht="15.75" customHeight="1" spans="1:23" x14ac:dyDescent="0.25">
      <c r="A268" s="41"/>
      <c r="B268" s="42"/>
      <c r="C268" s="42"/>
      <c r="D268" s="53"/>
      <c r="E268" s="54"/>
      <c r="F268" s="42"/>
      <c r="G268" s="42"/>
      <c r="H268" s="42"/>
      <c r="I268" s="42"/>
      <c r="J268" s="47"/>
      <c r="K268" s="55"/>
      <c r="L268" s="47"/>
      <c r="M268" s="42"/>
      <c r="N268" s="42"/>
      <c r="O268" s="42"/>
      <c r="P268" s="56"/>
      <c r="Q268" s="57"/>
      <c r="R268" s="42"/>
      <c r="S268" s="56"/>
      <c r="T268" s="42"/>
      <c r="U268" s="42"/>
      <c r="V268" s="42"/>
      <c r="W268" s="42"/>
    </row>
    <row r="269" ht="15.75" customHeight="1" spans="1:23" x14ac:dyDescent="0.25">
      <c r="A269" s="41"/>
      <c r="B269" s="42"/>
      <c r="C269" s="42"/>
      <c r="D269" s="53"/>
      <c r="E269" s="54"/>
      <c r="F269" s="42"/>
      <c r="G269" s="42"/>
      <c r="H269" s="42"/>
      <c r="I269" s="42"/>
      <c r="J269" s="47"/>
      <c r="K269" s="55"/>
      <c r="L269" s="47"/>
      <c r="M269" s="42"/>
      <c r="N269" s="42"/>
      <c r="O269" s="42"/>
      <c r="P269" s="56"/>
      <c r="Q269" s="57"/>
      <c r="R269" s="42"/>
      <c r="S269" s="56"/>
      <c r="T269" s="42"/>
      <c r="U269" s="42"/>
      <c r="V269" s="42"/>
      <c r="W269" s="42"/>
    </row>
    <row r="270" ht="15.75" customHeight="1" spans="1:23" x14ac:dyDescent="0.25">
      <c r="A270" s="41"/>
      <c r="B270" s="42"/>
      <c r="C270" s="42"/>
      <c r="D270" s="53"/>
      <c r="E270" s="54"/>
      <c r="F270" s="42"/>
      <c r="G270" s="42"/>
      <c r="H270" s="42"/>
      <c r="I270" s="42"/>
      <c r="J270" s="47"/>
      <c r="K270" s="55"/>
      <c r="L270" s="47"/>
      <c r="M270" s="42"/>
      <c r="N270" s="42"/>
      <c r="O270" s="42"/>
      <c r="P270" s="56"/>
      <c r="Q270" s="57"/>
      <c r="R270" s="42"/>
      <c r="S270" s="56"/>
      <c r="T270" s="42"/>
      <c r="U270" s="42"/>
      <c r="V270" s="42"/>
      <c r="W270" s="42"/>
    </row>
    <row r="271" ht="15.75" customHeight="1" spans="1:23" x14ac:dyDescent="0.25">
      <c r="A271" s="41"/>
      <c r="B271" s="42"/>
      <c r="C271" s="42"/>
      <c r="D271" s="53"/>
      <c r="E271" s="54"/>
      <c r="F271" s="42"/>
      <c r="G271" s="42"/>
      <c r="H271" s="42"/>
      <c r="I271" s="42"/>
      <c r="J271" s="47"/>
      <c r="K271" s="55"/>
      <c r="L271" s="47"/>
      <c r="M271" s="42"/>
      <c r="N271" s="42"/>
      <c r="O271" s="42"/>
      <c r="P271" s="56"/>
      <c r="Q271" s="57"/>
      <c r="R271" s="42"/>
      <c r="S271" s="56"/>
      <c r="T271" s="42"/>
      <c r="U271" s="42"/>
      <c r="V271" s="42"/>
      <c r="W271" s="42"/>
    </row>
    <row r="272" ht="15.75" customHeight="1" spans="1:23" x14ac:dyDescent="0.25">
      <c r="A272" s="41"/>
      <c r="B272" s="42"/>
      <c r="C272" s="42"/>
      <c r="D272" s="53"/>
      <c r="E272" s="54"/>
      <c r="F272" s="42"/>
      <c r="G272" s="42"/>
      <c r="H272" s="42"/>
      <c r="I272" s="42"/>
      <c r="J272" s="47"/>
      <c r="K272" s="55"/>
      <c r="L272" s="47"/>
      <c r="M272" s="42"/>
      <c r="N272" s="42"/>
      <c r="O272" s="42"/>
      <c r="P272" s="56"/>
      <c r="Q272" s="57"/>
      <c r="R272" s="42"/>
      <c r="S272" s="56"/>
      <c r="T272" s="42"/>
      <c r="U272" s="42"/>
      <c r="V272" s="42"/>
      <c r="W272" s="42"/>
    </row>
    <row r="273" ht="15.75" customHeight="1" spans="1:23" x14ac:dyDescent="0.25">
      <c r="A273" s="41"/>
      <c r="B273" s="42"/>
      <c r="C273" s="42"/>
      <c r="D273" s="43"/>
      <c r="E273" s="44"/>
      <c r="F273" s="45"/>
      <c r="G273" s="46"/>
      <c r="H273" s="43"/>
      <c r="I273" s="43"/>
      <c r="J273" s="47"/>
      <c r="K273" s="43"/>
      <c r="L273" s="47"/>
      <c r="M273" s="43"/>
      <c r="N273" s="43"/>
      <c r="O273" s="43"/>
      <c r="P273" s="48"/>
      <c r="Q273" s="49"/>
      <c r="R273" s="43"/>
      <c r="S273" s="43"/>
      <c r="T273" s="47"/>
      <c r="U273" s="43"/>
      <c r="V273" s="43"/>
      <c r="W273" s="43"/>
    </row>
    <row r="274" ht="15.75" customHeight="1" spans="1:23" x14ac:dyDescent="0.25">
      <c r="A274" s="41"/>
      <c r="B274" s="42"/>
      <c r="C274" s="42"/>
      <c r="D274" s="43"/>
      <c r="E274" s="50"/>
      <c r="F274" s="45"/>
      <c r="G274" s="46"/>
      <c r="H274" s="43"/>
      <c r="I274" s="43"/>
      <c r="J274" s="47"/>
      <c r="K274" s="43"/>
      <c r="L274" s="47"/>
      <c r="M274" s="43"/>
      <c r="N274" s="43"/>
      <c r="O274" s="43"/>
      <c r="P274" s="48"/>
      <c r="Q274" s="49"/>
      <c r="R274" s="43"/>
      <c r="S274" s="43"/>
      <c r="T274" s="47"/>
      <c r="U274" s="43"/>
      <c r="V274" s="43"/>
      <c r="W274" s="43"/>
    </row>
    <row r="275" ht="15.75" customHeight="1" spans="1:23" x14ac:dyDescent="0.25">
      <c r="A275" s="41"/>
      <c r="B275" s="42"/>
      <c r="C275" s="42"/>
      <c r="D275" s="43"/>
      <c r="E275" s="44"/>
      <c r="F275" s="45"/>
      <c r="G275" s="46"/>
      <c r="H275" s="43"/>
      <c r="I275" s="43"/>
      <c r="J275" s="47"/>
      <c r="K275" s="43"/>
      <c r="L275" s="47"/>
      <c r="M275" s="43"/>
      <c r="N275" s="43"/>
      <c r="O275" s="43"/>
      <c r="P275" s="48"/>
      <c r="Q275" s="49"/>
      <c r="R275" s="43"/>
      <c r="S275" s="43"/>
      <c r="T275" s="47"/>
      <c r="U275" s="43"/>
      <c r="V275" s="43"/>
      <c r="W275" s="43"/>
    </row>
    <row r="276" ht="15.75" customHeight="1" spans="1:23" x14ac:dyDescent="0.25">
      <c r="A276" s="41"/>
      <c r="B276" s="42"/>
      <c r="C276" s="42"/>
      <c r="D276" s="43"/>
      <c r="E276" s="44"/>
      <c r="F276" s="45"/>
      <c r="G276" s="46"/>
      <c r="H276" s="43"/>
      <c r="I276" s="43"/>
      <c r="J276" s="47"/>
      <c r="K276" s="43"/>
      <c r="L276" s="47"/>
      <c r="M276" s="43"/>
      <c r="N276" s="43"/>
      <c r="O276" s="43"/>
      <c r="P276" s="48"/>
      <c r="Q276" s="49"/>
      <c r="R276" s="43"/>
      <c r="S276" s="43"/>
      <c r="T276" s="47"/>
      <c r="U276" s="43"/>
      <c r="V276" s="43"/>
      <c r="W276" s="43"/>
    </row>
    <row r="277" ht="15.75" customHeight="1" spans="1:23" x14ac:dyDescent="0.25">
      <c r="A277" s="41"/>
      <c r="B277" s="42"/>
      <c r="C277" s="42"/>
      <c r="D277" s="43"/>
      <c r="E277" s="44"/>
      <c r="F277" s="45"/>
      <c r="G277" s="46"/>
      <c r="H277" s="43"/>
      <c r="I277" s="43"/>
      <c r="J277" s="47"/>
      <c r="K277" s="43"/>
      <c r="L277" s="47"/>
      <c r="M277" s="43"/>
      <c r="N277" s="43"/>
      <c r="O277" s="43"/>
      <c r="P277" s="48"/>
      <c r="Q277" s="49"/>
      <c r="R277" s="43"/>
      <c r="S277" s="43"/>
      <c r="T277" s="47"/>
      <c r="U277" s="43"/>
      <c r="V277" s="43"/>
      <c r="W277" s="43"/>
    </row>
    <row r="278" ht="15.75" customHeight="1" spans="1:23" x14ac:dyDescent="0.25">
      <c r="A278" s="41"/>
      <c r="B278" s="42"/>
      <c r="C278" s="42"/>
      <c r="D278" s="43"/>
      <c r="E278" s="44"/>
      <c r="F278" s="45"/>
      <c r="G278" s="46"/>
      <c r="H278" s="43"/>
      <c r="I278" s="43"/>
      <c r="J278" s="47"/>
      <c r="K278" s="43"/>
      <c r="L278" s="47"/>
      <c r="M278" s="43"/>
      <c r="N278" s="43"/>
      <c r="O278" s="43"/>
      <c r="P278" s="48"/>
      <c r="Q278" s="49"/>
      <c r="R278" s="43"/>
      <c r="S278" s="43"/>
      <c r="T278" s="47"/>
      <c r="U278" s="43"/>
      <c r="V278" s="43"/>
      <c r="W278" s="43"/>
    </row>
    <row r="279" ht="15.75" customHeight="1" spans="1:23" x14ac:dyDescent="0.25">
      <c r="A279" s="41"/>
      <c r="B279" s="42"/>
      <c r="C279" s="42"/>
      <c r="D279" s="43"/>
      <c r="E279" s="44"/>
      <c r="F279" s="45"/>
      <c r="G279" s="46"/>
      <c r="H279" s="43"/>
      <c r="I279" s="43"/>
      <c r="J279" s="47"/>
      <c r="K279" s="43"/>
      <c r="L279" s="47"/>
      <c r="M279" s="43"/>
      <c r="N279" s="43"/>
      <c r="O279" s="43"/>
      <c r="P279" s="48"/>
      <c r="Q279" s="49"/>
      <c r="R279" s="43"/>
      <c r="S279" s="43"/>
      <c r="T279" s="47"/>
      <c r="U279" s="43"/>
      <c r="V279" s="43"/>
      <c r="W279" s="43"/>
    </row>
    <row r="280" ht="15.75" customHeight="1" spans="1:23" x14ac:dyDescent="0.25">
      <c r="A280" s="41"/>
      <c r="B280" s="42"/>
      <c r="C280" s="42"/>
      <c r="D280" s="43"/>
      <c r="E280" s="51"/>
      <c r="F280" s="45"/>
      <c r="G280" s="46"/>
      <c r="H280" s="43"/>
      <c r="I280" s="43"/>
      <c r="J280" s="47"/>
      <c r="K280" s="43"/>
      <c r="L280" s="47"/>
      <c r="M280" s="43"/>
      <c r="N280" s="43"/>
      <c r="O280" s="43"/>
      <c r="P280" s="48"/>
      <c r="Q280" s="49"/>
      <c r="R280" s="43"/>
      <c r="S280" s="43"/>
      <c r="T280" s="47"/>
      <c r="U280" s="43"/>
      <c r="V280" s="43"/>
      <c r="W280" s="43"/>
    </row>
    <row r="281" ht="15.75" customHeight="1" spans="1:23" x14ac:dyDescent="0.25">
      <c r="A281" s="41"/>
      <c r="B281" s="42"/>
      <c r="C281" s="42"/>
      <c r="D281" s="43"/>
      <c r="E281" s="51"/>
      <c r="F281" s="45"/>
      <c r="G281" s="46"/>
      <c r="H281" s="43"/>
      <c r="I281" s="43"/>
      <c r="J281" s="47"/>
      <c r="K281" s="43"/>
      <c r="L281" s="47"/>
      <c r="M281" s="43"/>
      <c r="N281" s="43"/>
      <c r="O281" s="43"/>
      <c r="P281" s="48"/>
      <c r="Q281" s="49"/>
      <c r="R281" s="43"/>
      <c r="S281" s="43"/>
      <c r="T281" s="47"/>
      <c r="U281" s="43"/>
      <c r="V281" s="43"/>
      <c r="W281" s="43"/>
    </row>
    <row r="282" ht="15.75" customHeight="1" spans="1:23" x14ac:dyDescent="0.25">
      <c r="A282" s="41"/>
      <c r="B282" s="42"/>
      <c r="C282" s="42"/>
      <c r="D282" s="43"/>
      <c r="E282" s="52"/>
      <c r="F282" s="45"/>
      <c r="G282" s="46"/>
      <c r="H282" s="43"/>
      <c r="I282" s="43"/>
      <c r="J282" s="47"/>
      <c r="K282" s="43"/>
      <c r="L282" s="47"/>
      <c r="M282" s="43"/>
      <c r="N282" s="43"/>
      <c r="O282" s="43"/>
      <c r="P282" s="48"/>
      <c r="Q282" s="49"/>
      <c r="R282" s="43"/>
      <c r="S282" s="43"/>
      <c r="T282" s="47"/>
      <c r="U282" s="43"/>
      <c r="V282" s="43"/>
      <c r="W282" s="43"/>
    </row>
    <row r="283" ht="15.75" customHeight="1" spans="1:23" x14ac:dyDescent="0.25">
      <c r="A283" s="41"/>
      <c r="B283" s="42"/>
      <c r="C283" s="42"/>
      <c r="D283" s="43"/>
      <c r="E283" s="44"/>
      <c r="F283" s="45"/>
      <c r="G283" s="46"/>
      <c r="H283" s="43"/>
      <c r="I283" s="43"/>
      <c r="J283" s="47"/>
      <c r="K283" s="43"/>
      <c r="L283" s="47"/>
      <c r="M283" s="43"/>
      <c r="N283" s="43"/>
      <c r="O283" s="43"/>
      <c r="P283" s="48"/>
      <c r="Q283" s="49"/>
      <c r="R283" s="43"/>
      <c r="S283" s="43"/>
      <c r="T283" s="47"/>
      <c r="U283" s="43"/>
      <c r="V283" s="43"/>
      <c r="W283" s="43"/>
    </row>
    <row r="284" ht="15.75" customHeight="1" spans="1:23" x14ac:dyDescent="0.25">
      <c r="A284" s="41"/>
      <c r="B284" s="42"/>
      <c r="C284" s="42"/>
      <c r="D284" s="43"/>
      <c r="E284" s="50"/>
      <c r="F284" s="45"/>
      <c r="G284" s="46"/>
      <c r="H284" s="43"/>
      <c r="I284" s="43"/>
      <c r="J284" s="47"/>
      <c r="K284" s="43"/>
      <c r="L284" s="47"/>
      <c r="M284" s="43"/>
      <c r="N284" s="43"/>
      <c r="O284" s="43"/>
      <c r="P284" s="48"/>
      <c r="Q284" s="49"/>
      <c r="R284" s="43"/>
      <c r="S284" s="43"/>
      <c r="T284" s="47"/>
      <c r="U284" s="43"/>
      <c r="V284" s="43"/>
      <c r="W284" s="43"/>
    </row>
    <row r="285" ht="15.75" customHeight="1" spans="1:23" x14ac:dyDescent="0.25">
      <c r="A285" s="41"/>
      <c r="B285" s="42"/>
      <c r="C285" s="42"/>
      <c r="D285" s="43"/>
      <c r="E285" s="44"/>
      <c r="F285" s="45"/>
      <c r="G285" s="46"/>
      <c r="H285" s="43"/>
      <c r="I285" s="43"/>
      <c r="J285" s="47"/>
      <c r="K285" s="43"/>
      <c r="L285" s="47"/>
      <c r="M285" s="43"/>
      <c r="N285" s="43"/>
      <c r="O285" s="43"/>
      <c r="P285" s="48"/>
      <c r="Q285" s="49"/>
      <c r="R285" s="43"/>
      <c r="S285" s="43"/>
      <c r="T285" s="47"/>
      <c r="U285" s="43"/>
      <c r="V285" s="43"/>
      <c r="W285" s="43"/>
    </row>
    <row r="286" ht="15.75" customHeight="1" spans="1:23" x14ac:dyDescent="0.25">
      <c r="A286" s="41"/>
      <c r="B286" s="42"/>
      <c r="C286" s="42"/>
      <c r="D286" s="43"/>
      <c r="E286" s="44"/>
      <c r="F286" s="45"/>
      <c r="G286" s="46"/>
      <c r="H286" s="43"/>
      <c r="I286" s="43"/>
      <c r="J286" s="47"/>
      <c r="K286" s="43"/>
      <c r="L286" s="47"/>
      <c r="M286" s="43"/>
      <c r="N286" s="43"/>
      <c r="O286" s="43"/>
      <c r="P286" s="48"/>
      <c r="Q286" s="49"/>
      <c r="R286" s="43"/>
      <c r="S286" s="43"/>
      <c r="T286" s="47"/>
      <c r="U286" s="43"/>
      <c r="V286" s="43"/>
      <c r="W286" s="43"/>
    </row>
    <row r="287" ht="15.75" customHeight="1" spans="1:23" x14ac:dyDescent="0.25">
      <c r="A287" s="41"/>
      <c r="B287" s="42"/>
      <c r="C287" s="42"/>
      <c r="D287" s="43"/>
      <c r="E287" s="44"/>
      <c r="F287" s="45"/>
      <c r="G287" s="46"/>
      <c r="H287" s="43"/>
      <c r="I287" s="43"/>
      <c r="J287" s="47"/>
      <c r="K287" s="43"/>
      <c r="L287" s="47"/>
      <c r="M287" s="43"/>
      <c r="N287" s="43"/>
      <c r="O287" s="43"/>
      <c r="P287" s="48"/>
      <c r="Q287" s="49"/>
      <c r="R287" s="43"/>
      <c r="S287" s="43"/>
      <c r="T287" s="47"/>
      <c r="U287" s="43"/>
      <c r="V287" s="43"/>
      <c r="W287" s="43"/>
    </row>
    <row r="288" ht="15.75" customHeight="1" spans="1:23" x14ac:dyDescent="0.25">
      <c r="A288" s="41"/>
      <c r="B288" s="42"/>
      <c r="C288" s="42"/>
      <c r="D288" s="43"/>
      <c r="E288" s="44"/>
      <c r="F288" s="45"/>
      <c r="G288" s="46"/>
      <c r="H288" s="43"/>
      <c r="I288" s="43"/>
      <c r="J288" s="47"/>
      <c r="K288" s="43"/>
      <c r="L288" s="47"/>
      <c r="M288" s="43"/>
      <c r="N288" s="43"/>
      <c r="O288" s="43"/>
      <c r="P288" s="48"/>
      <c r="Q288" s="49"/>
      <c r="R288" s="43"/>
      <c r="S288" s="43"/>
      <c r="T288" s="47"/>
      <c r="U288" s="43"/>
      <c r="V288" s="43"/>
      <c r="W288" s="43"/>
    </row>
    <row r="289" ht="15.75" customHeight="1" spans="1:23" x14ac:dyDescent="0.25">
      <c r="A289" s="41"/>
      <c r="B289" s="42"/>
      <c r="C289" s="42"/>
      <c r="D289" s="43"/>
      <c r="E289" s="44"/>
      <c r="F289" s="45"/>
      <c r="G289" s="46"/>
      <c r="H289" s="43"/>
      <c r="I289" s="43"/>
      <c r="J289" s="47"/>
      <c r="K289" s="43"/>
      <c r="L289" s="47"/>
      <c r="M289" s="43"/>
      <c r="N289" s="43"/>
      <c r="O289" s="43"/>
      <c r="P289" s="48"/>
      <c r="Q289" s="49"/>
      <c r="R289" s="43"/>
      <c r="S289" s="43"/>
      <c r="T289" s="47"/>
      <c r="U289" s="43"/>
      <c r="V289" s="43"/>
      <c r="W289" s="43"/>
    </row>
    <row r="290" ht="15.75" customHeight="1" spans="1:23" x14ac:dyDescent="0.25">
      <c r="A290" s="41"/>
      <c r="B290" s="42"/>
      <c r="C290" s="42"/>
      <c r="D290" s="43"/>
      <c r="E290" s="51"/>
      <c r="F290" s="45"/>
      <c r="G290" s="46"/>
      <c r="H290" s="43"/>
      <c r="I290" s="43"/>
      <c r="J290" s="47"/>
      <c r="K290" s="43"/>
      <c r="L290" s="47"/>
      <c r="M290" s="43"/>
      <c r="N290" s="43"/>
      <c r="O290" s="43"/>
      <c r="P290" s="48"/>
      <c r="Q290" s="49"/>
      <c r="R290" s="43"/>
      <c r="S290" s="43"/>
      <c r="T290" s="47"/>
      <c r="U290" s="43"/>
      <c r="V290" s="43"/>
      <c r="W290" s="43"/>
    </row>
    <row r="291" ht="15.75" customHeight="1" spans="1:23" x14ac:dyDescent="0.25">
      <c r="A291" s="41"/>
      <c r="B291" s="42"/>
      <c r="C291" s="42"/>
      <c r="D291" s="43"/>
      <c r="E291" s="51"/>
      <c r="F291" s="45"/>
      <c r="G291" s="46"/>
      <c r="H291" s="43"/>
      <c r="I291" s="43"/>
      <c r="J291" s="47"/>
      <c r="K291" s="43"/>
      <c r="L291" s="47"/>
      <c r="M291" s="43"/>
      <c r="N291" s="43"/>
      <c r="O291" s="43"/>
      <c r="P291" s="48"/>
      <c r="Q291" s="49"/>
      <c r="R291" s="43"/>
      <c r="S291" s="43"/>
      <c r="T291" s="47"/>
      <c r="U291" s="43"/>
      <c r="V291" s="43"/>
      <c r="W291" s="43"/>
    </row>
    <row r="292" ht="15.75" customHeight="1" spans="1:23" x14ac:dyDescent="0.25">
      <c r="A292" s="41"/>
      <c r="B292" s="42"/>
      <c r="C292" s="42"/>
      <c r="D292" s="43"/>
      <c r="E292" s="52"/>
      <c r="F292" s="45"/>
      <c r="G292" s="46"/>
      <c r="H292" s="43"/>
      <c r="I292" s="43"/>
      <c r="J292" s="47"/>
      <c r="K292" s="43"/>
      <c r="L292" s="47"/>
      <c r="M292" s="43"/>
      <c r="N292" s="43"/>
      <c r="O292" s="43"/>
      <c r="P292" s="48"/>
      <c r="Q292" s="49"/>
      <c r="R292" s="43"/>
      <c r="S292" s="43"/>
      <c r="T292" s="47"/>
      <c r="U292" s="43"/>
      <c r="V292" s="43"/>
      <c r="W292" s="43"/>
    </row>
    <row r="293" ht="15.75" customHeight="1" spans="1:23" x14ac:dyDescent="0.25">
      <c r="A293" s="41"/>
      <c r="B293" s="42"/>
      <c r="C293" s="42"/>
      <c r="D293" s="53"/>
      <c r="E293" s="54"/>
      <c r="F293" s="42"/>
      <c r="G293" s="42"/>
      <c r="H293" s="42"/>
      <c r="I293" s="42"/>
      <c r="J293" s="47"/>
      <c r="K293" s="55"/>
      <c r="L293" s="47"/>
      <c r="M293" s="42"/>
      <c r="N293" s="42"/>
      <c r="O293" s="42"/>
      <c r="P293" s="56"/>
      <c r="Q293" s="57"/>
      <c r="R293" s="42"/>
      <c r="S293" s="56"/>
      <c r="T293" s="42"/>
      <c r="U293" s="42"/>
      <c r="V293" s="42"/>
      <c r="W293" s="42"/>
    </row>
    <row r="294" ht="15.75" customHeight="1" spans="1:23" x14ac:dyDescent="0.25">
      <c r="A294" s="41"/>
      <c r="B294" s="42"/>
      <c r="C294" s="42"/>
      <c r="D294" s="53"/>
      <c r="E294" s="54"/>
      <c r="F294" s="42"/>
      <c r="G294" s="42"/>
      <c r="H294" s="42"/>
      <c r="I294" s="42"/>
      <c r="J294" s="47"/>
      <c r="K294" s="55"/>
      <c r="L294" s="47"/>
      <c r="M294" s="42"/>
      <c r="N294" s="42"/>
      <c r="O294" s="42"/>
      <c r="P294" s="56"/>
      <c r="Q294" s="57"/>
      <c r="R294" s="42"/>
      <c r="S294" s="56"/>
      <c r="T294" s="42"/>
      <c r="U294" s="42"/>
      <c r="V294" s="42"/>
      <c r="W294" s="42"/>
    </row>
    <row r="295" ht="15.75" customHeight="1" spans="1:23" x14ac:dyDescent="0.25">
      <c r="A295" s="41"/>
      <c r="B295" s="42"/>
      <c r="C295" s="42"/>
      <c r="D295" s="53"/>
      <c r="E295" s="54"/>
      <c r="F295" s="42"/>
      <c r="G295" s="42"/>
      <c r="H295" s="42"/>
      <c r="I295" s="42"/>
      <c r="J295" s="47"/>
      <c r="K295" s="55"/>
      <c r="L295" s="47"/>
      <c r="M295" s="42"/>
      <c r="N295" s="42"/>
      <c r="O295" s="42"/>
      <c r="P295" s="56"/>
      <c r="Q295" s="57"/>
      <c r="R295" s="42"/>
      <c r="S295" s="56"/>
      <c r="T295" s="42"/>
      <c r="U295" s="42"/>
      <c r="V295" s="42"/>
      <c r="W295" s="42"/>
    </row>
    <row r="296" ht="15.75" customHeight="1" spans="1:23" x14ac:dyDescent="0.25">
      <c r="A296" s="41"/>
      <c r="B296" s="42"/>
      <c r="C296" s="42"/>
      <c r="D296" s="53"/>
      <c r="E296" s="54"/>
      <c r="F296" s="42"/>
      <c r="G296" s="42"/>
      <c r="H296" s="42"/>
      <c r="I296" s="42"/>
      <c r="J296" s="47"/>
      <c r="K296" s="55"/>
      <c r="L296" s="47"/>
      <c r="M296" s="42"/>
      <c r="N296" s="42"/>
      <c r="O296" s="42"/>
      <c r="P296" s="56"/>
      <c r="Q296" s="57"/>
      <c r="R296" s="42"/>
      <c r="S296" s="56"/>
      <c r="T296" s="42"/>
      <c r="U296" s="42"/>
      <c r="V296" s="42"/>
      <c r="W296" s="42"/>
    </row>
    <row r="297" ht="15.75" customHeight="1" spans="1:23" x14ac:dyDescent="0.25">
      <c r="A297" s="41"/>
      <c r="B297" s="42"/>
      <c r="C297" s="42"/>
      <c r="D297" s="53"/>
      <c r="E297" s="54"/>
      <c r="F297" s="42"/>
      <c r="G297" s="42"/>
      <c r="H297" s="42"/>
      <c r="I297" s="42"/>
      <c r="J297" s="47"/>
      <c r="K297" s="55"/>
      <c r="L297" s="47"/>
      <c r="M297" s="42"/>
      <c r="N297" s="42"/>
      <c r="O297" s="42"/>
      <c r="P297" s="56"/>
      <c r="Q297" s="57"/>
      <c r="R297" s="42"/>
      <c r="S297" s="56"/>
      <c r="T297" s="42"/>
      <c r="U297" s="42"/>
      <c r="V297" s="42"/>
      <c r="W297" s="42"/>
    </row>
    <row r="298" ht="15.75" customHeight="1" spans="1:23" x14ac:dyDescent="0.25">
      <c r="A298" s="41"/>
      <c r="B298" s="42"/>
      <c r="C298" s="42"/>
      <c r="D298" s="53"/>
      <c r="E298" s="54"/>
      <c r="F298" s="42"/>
      <c r="G298" s="42"/>
      <c r="H298" s="42"/>
      <c r="I298" s="42"/>
      <c r="J298" s="47"/>
      <c r="K298" s="55"/>
      <c r="L298" s="47"/>
      <c r="M298" s="42"/>
      <c r="N298" s="42"/>
      <c r="O298" s="42"/>
      <c r="P298" s="56"/>
      <c r="Q298" s="57"/>
      <c r="R298" s="42"/>
      <c r="S298" s="56"/>
      <c r="T298" s="42"/>
      <c r="U298" s="42"/>
      <c r="V298" s="42"/>
      <c r="W298" s="42"/>
    </row>
    <row r="299" ht="15.75" customHeight="1" spans="1:23" x14ac:dyDescent="0.25">
      <c r="A299" s="41"/>
      <c r="B299" s="42"/>
      <c r="C299" s="42"/>
      <c r="D299" s="53"/>
      <c r="E299" s="54"/>
      <c r="F299" s="42"/>
      <c r="G299" s="42"/>
      <c r="H299" s="42"/>
      <c r="I299" s="42"/>
      <c r="J299" s="47"/>
      <c r="K299" s="55"/>
      <c r="L299" s="47"/>
      <c r="M299" s="42"/>
      <c r="N299" s="42"/>
      <c r="O299" s="42"/>
      <c r="P299" s="56"/>
      <c r="Q299" s="57"/>
      <c r="R299" s="42"/>
      <c r="S299" s="56"/>
      <c r="T299" s="42"/>
      <c r="U299" s="42"/>
      <c r="V299" s="42"/>
      <c r="W299" s="42"/>
    </row>
    <row r="300" ht="15.75" customHeight="1" spans="1:23" x14ac:dyDescent="0.25">
      <c r="A300" s="41"/>
      <c r="B300" s="42"/>
      <c r="C300" s="42"/>
      <c r="D300" s="53"/>
      <c r="E300" s="54"/>
      <c r="F300" s="42"/>
      <c r="G300" s="42"/>
      <c r="H300" s="42"/>
      <c r="I300" s="42"/>
      <c r="J300" s="47"/>
      <c r="K300" s="55"/>
      <c r="L300" s="47"/>
      <c r="M300" s="42"/>
      <c r="N300" s="42"/>
      <c r="O300" s="42"/>
      <c r="P300" s="56"/>
      <c r="Q300" s="57"/>
      <c r="R300" s="42"/>
      <c r="S300" s="56"/>
      <c r="T300" s="42"/>
      <c r="U300" s="42"/>
      <c r="V300" s="42"/>
      <c r="W300" s="42"/>
    </row>
    <row r="301" ht="15.75" customHeight="1" spans="1:23" x14ac:dyDescent="0.25">
      <c r="A301" s="41"/>
      <c r="B301" s="42"/>
      <c r="C301" s="42"/>
      <c r="D301" s="53"/>
      <c r="E301" s="54"/>
      <c r="F301" s="42"/>
      <c r="G301" s="42"/>
      <c r="H301" s="42"/>
      <c r="I301" s="42"/>
      <c r="J301" s="47"/>
      <c r="K301" s="55"/>
      <c r="L301" s="47"/>
      <c r="M301" s="42"/>
      <c r="N301" s="42"/>
      <c r="O301" s="42"/>
      <c r="P301" s="56"/>
      <c r="Q301" s="57"/>
      <c r="R301" s="42"/>
      <c r="S301" s="56"/>
      <c r="T301" s="42"/>
      <c r="U301" s="42"/>
      <c r="V301" s="42"/>
      <c r="W301" s="42"/>
    </row>
    <row r="302" ht="15.75" customHeight="1" spans="1:23" x14ac:dyDescent="0.25">
      <c r="A302" s="41"/>
      <c r="B302" s="42"/>
      <c r="C302" s="42"/>
      <c r="D302" s="53"/>
      <c r="E302" s="54"/>
      <c r="F302" s="42"/>
      <c r="G302" s="42"/>
      <c r="H302" s="42"/>
      <c r="I302" s="42"/>
      <c r="J302" s="47"/>
      <c r="K302" s="55"/>
      <c r="L302" s="47"/>
      <c r="M302" s="42"/>
      <c r="N302" s="42"/>
      <c r="O302" s="42"/>
      <c r="P302" s="56"/>
      <c r="Q302" s="57"/>
      <c r="R302" s="42"/>
      <c r="S302" s="56"/>
      <c r="T302" s="42"/>
      <c r="U302" s="42"/>
      <c r="V302" s="42"/>
      <c r="W302" s="42"/>
    </row>
    <row r="303" ht="15.75" customHeight="1" spans="1:23" x14ac:dyDescent="0.25">
      <c r="A303" s="41"/>
      <c r="B303" s="42"/>
      <c r="C303" s="42"/>
      <c r="D303" s="53"/>
      <c r="E303" s="54"/>
      <c r="F303" s="42"/>
      <c r="G303" s="42"/>
      <c r="H303" s="42"/>
      <c r="I303" s="42"/>
      <c r="J303" s="47"/>
      <c r="K303" s="55"/>
      <c r="L303" s="47"/>
      <c r="M303" s="42"/>
      <c r="N303" s="42"/>
      <c r="O303" s="42"/>
      <c r="P303" s="56"/>
      <c r="Q303" s="57"/>
      <c r="R303" s="42"/>
      <c r="S303" s="56"/>
      <c r="T303" s="42"/>
      <c r="U303" s="42"/>
      <c r="V303" s="42"/>
      <c r="W303" s="42"/>
    </row>
    <row r="304" ht="15.75" customHeight="1" spans="1:23" x14ac:dyDescent="0.25">
      <c r="A304" s="41"/>
      <c r="B304" s="42"/>
      <c r="C304" s="42"/>
      <c r="D304" s="53"/>
      <c r="E304" s="54"/>
      <c r="F304" s="42"/>
      <c r="G304" s="42"/>
      <c r="H304" s="42"/>
      <c r="I304" s="42"/>
      <c r="J304" s="47"/>
      <c r="K304" s="55"/>
      <c r="L304" s="47"/>
      <c r="M304" s="42"/>
      <c r="N304" s="42"/>
      <c r="O304" s="42"/>
      <c r="P304" s="56"/>
      <c r="Q304" s="57"/>
      <c r="R304" s="42"/>
      <c r="S304" s="56"/>
      <c r="T304" s="42"/>
      <c r="U304" s="42"/>
      <c r="V304" s="42"/>
      <c r="W304" s="42"/>
    </row>
    <row r="305" ht="15.75" customHeight="1" spans="1:23" x14ac:dyDescent="0.25">
      <c r="A305" s="41"/>
      <c r="B305" s="42"/>
      <c r="C305" s="42"/>
      <c r="D305" s="53"/>
      <c r="E305" s="54"/>
      <c r="F305" s="42"/>
      <c r="G305" s="42"/>
      <c r="H305" s="42"/>
      <c r="I305" s="42"/>
      <c r="J305" s="47"/>
      <c r="K305" s="55"/>
      <c r="L305" s="47"/>
      <c r="M305" s="42"/>
      <c r="N305" s="42"/>
      <c r="O305" s="42"/>
      <c r="P305" s="56"/>
      <c r="Q305" s="57"/>
      <c r="R305" s="42"/>
      <c r="S305" s="56"/>
      <c r="T305" s="42"/>
      <c r="U305" s="42"/>
      <c r="V305" s="42"/>
      <c r="W305" s="42"/>
    </row>
    <row r="306" ht="15.75" customHeight="1" spans="1:23" x14ac:dyDescent="0.25">
      <c r="A306" s="41"/>
      <c r="B306" s="42"/>
      <c r="C306" s="42"/>
      <c r="D306" s="53"/>
      <c r="E306" s="54"/>
      <c r="F306" s="42"/>
      <c r="G306" s="42"/>
      <c r="H306" s="42"/>
      <c r="I306" s="42"/>
      <c r="J306" s="47"/>
      <c r="K306" s="55"/>
      <c r="L306" s="47"/>
      <c r="M306" s="42"/>
      <c r="N306" s="42"/>
      <c r="O306" s="42"/>
      <c r="P306" s="56"/>
      <c r="Q306" s="57"/>
      <c r="R306" s="42"/>
      <c r="S306" s="56"/>
      <c r="T306" s="42"/>
      <c r="U306" s="42"/>
      <c r="V306" s="42"/>
      <c r="W306" s="42"/>
    </row>
    <row r="307" ht="15.75" customHeight="1" spans="1:23" x14ac:dyDescent="0.25">
      <c r="A307" s="41"/>
      <c r="B307" s="42"/>
      <c r="C307" s="42"/>
      <c r="D307" s="53"/>
      <c r="E307" s="54"/>
      <c r="F307" s="42"/>
      <c r="G307" s="42"/>
      <c r="H307" s="42"/>
      <c r="I307" s="42"/>
      <c r="J307" s="47"/>
      <c r="K307" s="55"/>
      <c r="L307" s="47"/>
      <c r="M307" s="42"/>
      <c r="N307" s="42"/>
      <c r="O307" s="42"/>
      <c r="P307" s="56"/>
      <c r="Q307" s="57"/>
      <c r="R307" s="42"/>
      <c r="S307" s="56"/>
      <c r="T307" s="42"/>
      <c r="U307" s="42"/>
      <c r="V307" s="42"/>
      <c r="W307" s="42"/>
    </row>
    <row r="308" ht="15.75" customHeight="1" spans="1:23" x14ac:dyDescent="0.25">
      <c r="A308" s="41"/>
      <c r="B308" s="42"/>
      <c r="C308" s="42"/>
      <c r="D308" s="53"/>
      <c r="E308" s="54"/>
      <c r="F308" s="42"/>
      <c r="G308" s="42"/>
      <c r="H308" s="42"/>
      <c r="I308" s="42"/>
      <c r="J308" s="47"/>
      <c r="K308" s="55"/>
      <c r="L308" s="47"/>
      <c r="M308" s="42"/>
      <c r="N308" s="42"/>
      <c r="O308" s="42"/>
      <c r="P308" s="56"/>
      <c r="Q308" s="57"/>
      <c r="R308" s="42"/>
      <c r="S308" s="56"/>
      <c r="T308" s="42"/>
      <c r="U308" s="42"/>
      <c r="V308" s="42"/>
      <c r="W308" s="42"/>
    </row>
    <row r="309" ht="15.75" customHeight="1" spans="1:23" x14ac:dyDescent="0.25">
      <c r="A309" s="41"/>
      <c r="B309" s="42"/>
      <c r="C309" s="42"/>
      <c r="D309" s="53"/>
      <c r="E309" s="54"/>
      <c r="F309" s="42"/>
      <c r="G309" s="42"/>
      <c r="H309" s="42"/>
      <c r="I309" s="42"/>
      <c r="J309" s="47"/>
      <c r="K309" s="55"/>
      <c r="L309" s="47"/>
      <c r="M309" s="42"/>
      <c r="N309" s="42"/>
      <c r="O309" s="42"/>
      <c r="P309" s="56"/>
      <c r="Q309" s="57"/>
      <c r="R309" s="42"/>
      <c r="S309" s="56"/>
      <c r="T309" s="42"/>
      <c r="U309" s="42"/>
      <c r="V309" s="42"/>
      <c r="W309" s="42"/>
    </row>
    <row r="310" ht="15.75" customHeight="1" spans="1:23" x14ac:dyDescent="0.25">
      <c r="A310" s="41"/>
      <c r="B310" s="42"/>
      <c r="C310" s="42"/>
      <c r="D310" s="53"/>
      <c r="E310" s="54"/>
      <c r="F310" s="42"/>
      <c r="G310" s="42"/>
      <c r="H310" s="42"/>
      <c r="I310" s="42"/>
      <c r="J310" s="47"/>
      <c r="K310" s="55"/>
      <c r="L310" s="47"/>
      <c r="M310" s="42"/>
      <c r="N310" s="42"/>
      <c r="O310" s="42"/>
      <c r="P310" s="56"/>
      <c r="Q310" s="57"/>
      <c r="R310" s="42"/>
      <c r="S310" s="56"/>
      <c r="T310" s="42"/>
      <c r="U310" s="42"/>
      <c r="V310" s="42"/>
      <c r="W310" s="42"/>
    </row>
    <row r="311" ht="15.75" customHeight="1" spans="1:23" x14ac:dyDescent="0.25">
      <c r="A311" s="41"/>
      <c r="B311" s="42"/>
      <c r="C311" s="42"/>
      <c r="D311" s="53"/>
      <c r="E311" s="54"/>
      <c r="F311" s="42"/>
      <c r="G311" s="42"/>
      <c r="H311" s="42"/>
      <c r="I311" s="42"/>
      <c r="J311" s="47"/>
      <c r="K311" s="55"/>
      <c r="L311" s="47"/>
      <c r="M311" s="42"/>
      <c r="N311" s="42"/>
      <c r="O311" s="42"/>
      <c r="P311" s="56"/>
      <c r="Q311" s="57"/>
      <c r="R311" s="42"/>
      <c r="S311" s="56"/>
      <c r="T311" s="42"/>
      <c r="U311" s="42"/>
      <c r="V311" s="42"/>
      <c r="W311" s="42"/>
    </row>
    <row r="312" ht="15.75" customHeight="1" spans="1:23" x14ac:dyDescent="0.25">
      <c r="A312" s="41"/>
      <c r="B312" s="42"/>
      <c r="C312" s="42"/>
      <c r="D312" s="53"/>
      <c r="E312" s="54"/>
      <c r="F312" s="42"/>
      <c r="G312" s="42"/>
      <c r="H312" s="42"/>
      <c r="I312" s="42"/>
      <c r="J312" s="47"/>
      <c r="K312" s="55"/>
      <c r="L312" s="47"/>
      <c r="M312" s="42"/>
      <c r="N312" s="42"/>
      <c r="O312" s="42"/>
      <c r="P312" s="56"/>
      <c r="Q312" s="57"/>
      <c r="R312" s="42"/>
      <c r="S312" s="56"/>
      <c r="T312" s="42"/>
      <c r="U312" s="42"/>
      <c r="V312" s="42"/>
      <c r="W312" s="42"/>
    </row>
    <row r="313" ht="15.75" customHeight="1" spans="1:23" x14ac:dyDescent="0.25">
      <c r="A313" s="41"/>
      <c r="B313" s="42"/>
      <c r="C313" s="42"/>
      <c r="D313" s="53"/>
      <c r="E313" s="54"/>
      <c r="F313" s="42"/>
      <c r="G313" s="42"/>
      <c r="H313" s="42"/>
      <c r="I313" s="42"/>
      <c r="J313" s="47"/>
      <c r="K313" s="55"/>
      <c r="L313" s="47"/>
      <c r="M313" s="42"/>
      <c r="N313" s="42"/>
      <c r="O313" s="42"/>
      <c r="P313" s="56"/>
      <c r="Q313" s="57"/>
      <c r="R313" s="42"/>
      <c r="S313" s="56"/>
      <c r="T313" s="42"/>
      <c r="U313" s="42"/>
      <c r="V313" s="42"/>
      <c r="W313" s="42"/>
    </row>
    <row r="314" ht="15.75" customHeight="1" spans="1:23" x14ac:dyDescent="0.25">
      <c r="A314" s="41"/>
      <c r="B314" s="42"/>
      <c r="C314" s="42"/>
      <c r="D314" s="53"/>
      <c r="E314" s="54"/>
      <c r="F314" s="42"/>
      <c r="G314" s="42"/>
      <c r="H314" s="42"/>
      <c r="I314" s="42"/>
      <c r="J314" s="47"/>
      <c r="K314" s="55"/>
      <c r="L314" s="47"/>
      <c r="M314" s="42"/>
      <c r="N314" s="42"/>
      <c r="O314" s="42"/>
      <c r="P314" s="56"/>
      <c r="Q314" s="57"/>
      <c r="R314" s="42"/>
      <c r="S314" s="56"/>
      <c r="T314" s="42"/>
      <c r="U314" s="42"/>
      <c r="V314" s="42"/>
      <c r="W314" s="42"/>
    </row>
    <row r="315" ht="15.75" customHeight="1" spans="1:23" x14ac:dyDescent="0.25">
      <c r="A315" s="41"/>
      <c r="B315" s="42"/>
      <c r="C315" s="42"/>
      <c r="D315" s="53"/>
      <c r="E315" s="54"/>
      <c r="F315" s="42"/>
      <c r="G315" s="42"/>
      <c r="H315" s="42"/>
      <c r="I315" s="42"/>
      <c r="J315" s="47"/>
      <c r="K315" s="55"/>
      <c r="L315" s="47"/>
      <c r="M315" s="42"/>
      <c r="N315" s="42"/>
      <c r="O315" s="42"/>
      <c r="P315" s="56"/>
      <c r="Q315" s="57"/>
      <c r="R315" s="42"/>
      <c r="S315" s="56"/>
      <c r="T315" s="42"/>
      <c r="U315" s="42"/>
      <c r="V315" s="42"/>
      <c r="W315" s="42"/>
    </row>
    <row r="316" ht="15.75" customHeight="1" spans="1:23" x14ac:dyDescent="0.25">
      <c r="A316" s="41"/>
      <c r="B316" s="42"/>
      <c r="C316" s="42"/>
      <c r="D316" s="53"/>
      <c r="E316" s="54"/>
      <c r="F316" s="42"/>
      <c r="G316" s="42"/>
      <c r="H316" s="42"/>
      <c r="I316" s="42"/>
      <c r="J316" s="47"/>
      <c r="K316" s="55"/>
      <c r="L316" s="47"/>
      <c r="M316" s="42"/>
      <c r="N316" s="42"/>
      <c r="O316" s="42"/>
      <c r="P316" s="56"/>
      <c r="Q316" s="57"/>
      <c r="R316" s="42"/>
      <c r="S316" s="56"/>
      <c r="T316" s="42"/>
      <c r="U316" s="42"/>
      <c r="V316" s="42"/>
      <c r="W316" s="42"/>
    </row>
    <row r="317" ht="15.75" customHeight="1" spans="1:23" x14ac:dyDescent="0.25">
      <c r="A317" s="41"/>
      <c r="B317" s="42"/>
      <c r="C317" s="42"/>
      <c r="D317" s="53"/>
      <c r="E317" s="54"/>
      <c r="F317" s="42"/>
      <c r="G317" s="42"/>
      <c r="H317" s="42"/>
      <c r="I317" s="42"/>
      <c r="J317" s="47"/>
      <c r="K317" s="55"/>
      <c r="L317" s="47"/>
      <c r="M317" s="42"/>
      <c r="N317" s="42"/>
      <c r="O317" s="42"/>
      <c r="P317" s="56"/>
      <c r="Q317" s="57"/>
      <c r="R317" s="42"/>
      <c r="S317" s="56"/>
      <c r="T317" s="42"/>
      <c r="U317" s="42"/>
      <c r="V317" s="42"/>
      <c r="W317" s="42"/>
    </row>
    <row r="318" ht="15.75" customHeight="1" spans="1:23" x14ac:dyDescent="0.25">
      <c r="A318" s="41"/>
      <c r="B318" s="42"/>
      <c r="C318" s="42"/>
      <c r="D318" s="53"/>
      <c r="E318" s="54"/>
      <c r="F318" s="42"/>
      <c r="G318" s="42"/>
      <c r="H318" s="42"/>
      <c r="I318" s="42"/>
      <c r="J318" s="47"/>
      <c r="K318" s="55"/>
      <c r="L318" s="47"/>
      <c r="M318" s="42"/>
      <c r="N318" s="42"/>
      <c r="O318" s="42"/>
      <c r="P318" s="56"/>
      <c r="Q318" s="57"/>
      <c r="R318" s="42"/>
      <c r="S318" s="56"/>
      <c r="T318" s="42"/>
      <c r="U318" s="42"/>
      <c r="V318" s="42"/>
      <c r="W318" s="42"/>
    </row>
    <row r="319" ht="15.75" customHeight="1" spans="1:23" x14ac:dyDescent="0.25">
      <c r="A319" s="41"/>
      <c r="B319" s="42"/>
      <c r="C319" s="42"/>
      <c r="D319" s="53"/>
      <c r="E319" s="54"/>
      <c r="F319" s="42"/>
      <c r="G319" s="42"/>
      <c r="H319" s="42"/>
      <c r="I319" s="42"/>
      <c r="J319" s="47"/>
      <c r="K319" s="55"/>
      <c r="L319" s="47"/>
      <c r="M319" s="42"/>
      <c r="N319" s="42"/>
      <c r="O319" s="42"/>
      <c r="P319" s="56"/>
      <c r="Q319" s="57"/>
      <c r="R319" s="42"/>
      <c r="S319" s="56"/>
      <c r="T319" s="42"/>
      <c r="U319" s="42"/>
      <c r="V319" s="42"/>
      <c r="W319" s="42"/>
    </row>
    <row r="320" ht="15.75" customHeight="1" spans="1:23" x14ac:dyDescent="0.25">
      <c r="A320" s="41"/>
      <c r="B320" s="42"/>
      <c r="C320" s="42"/>
      <c r="D320" s="53"/>
      <c r="E320" s="54"/>
      <c r="F320" s="42"/>
      <c r="G320" s="42"/>
      <c r="H320" s="42"/>
      <c r="I320" s="42"/>
      <c r="J320" s="47"/>
      <c r="K320" s="55"/>
      <c r="L320" s="47"/>
      <c r="M320" s="42"/>
      <c r="N320" s="42"/>
      <c r="O320" s="42"/>
      <c r="P320" s="56"/>
      <c r="Q320" s="57"/>
      <c r="R320" s="42"/>
      <c r="S320" s="56"/>
      <c r="T320" s="42"/>
      <c r="U320" s="42"/>
      <c r="V320" s="42"/>
      <c r="W320" s="42"/>
    </row>
    <row r="321" ht="15.75" customHeight="1" spans="1:23" x14ac:dyDescent="0.25">
      <c r="A321" s="41"/>
      <c r="B321" s="42"/>
      <c r="C321" s="42"/>
      <c r="D321" s="53"/>
      <c r="E321" s="54"/>
      <c r="F321" s="42"/>
      <c r="G321" s="42"/>
      <c r="H321" s="42"/>
      <c r="I321" s="42"/>
      <c r="J321" s="47"/>
      <c r="K321" s="55"/>
      <c r="L321" s="47"/>
      <c r="M321" s="42"/>
      <c r="N321" s="42"/>
      <c r="O321" s="42"/>
      <c r="P321" s="56"/>
      <c r="Q321" s="57"/>
      <c r="R321" s="42"/>
      <c r="S321" s="56"/>
      <c r="T321" s="42"/>
      <c r="U321" s="42"/>
      <c r="V321" s="42"/>
      <c r="W321" s="42"/>
    </row>
    <row r="322" ht="15.75" customHeight="1" spans="1:23" x14ac:dyDescent="0.25">
      <c r="A322" s="41"/>
      <c r="B322" s="42"/>
      <c r="C322" s="42"/>
      <c r="D322" s="53"/>
      <c r="E322" s="54"/>
      <c r="F322" s="42"/>
      <c r="G322" s="42"/>
      <c r="H322" s="42"/>
      <c r="I322" s="42"/>
      <c r="J322" s="47"/>
      <c r="K322" s="55"/>
      <c r="L322" s="47"/>
      <c r="M322" s="42"/>
      <c r="N322" s="42"/>
      <c r="O322" s="42"/>
      <c r="P322" s="56"/>
      <c r="Q322" s="57"/>
      <c r="R322" s="42"/>
      <c r="S322" s="56"/>
      <c r="T322" s="42"/>
      <c r="U322" s="42"/>
      <c r="V322" s="42"/>
      <c r="W322" s="42"/>
    </row>
    <row r="323" ht="15.75" customHeight="1" spans="1:23" x14ac:dyDescent="0.25">
      <c r="A323" s="41"/>
      <c r="B323" s="42"/>
      <c r="C323" s="42"/>
      <c r="D323" s="53"/>
      <c r="E323" s="54"/>
      <c r="F323" s="42"/>
      <c r="G323" s="42"/>
      <c r="H323" s="42"/>
      <c r="I323" s="42"/>
      <c r="J323" s="47"/>
      <c r="K323" s="55"/>
      <c r="L323" s="47"/>
      <c r="M323" s="42"/>
      <c r="N323" s="42"/>
      <c r="O323" s="42"/>
      <c r="P323" s="56"/>
      <c r="Q323" s="57"/>
      <c r="R323" s="42"/>
      <c r="S323" s="56"/>
      <c r="T323" s="42"/>
      <c r="U323" s="42"/>
      <c r="V323" s="42"/>
      <c r="W323" s="42"/>
    </row>
    <row r="324" ht="15.75" customHeight="1" spans="1:23" x14ac:dyDescent="0.25">
      <c r="A324" s="41"/>
      <c r="B324" s="42"/>
      <c r="C324" s="42"/>
      <c r="D324" s="53"/>
      <c r="E324" s="54"/>
      <c r="F324" s="42"/>
      <c r="G324" s="42"/>
      <c r="H324" s="42"/>
      <c r="I324" s="42"/>
      <c r="J324" s="47"/>
      <c r="K324" s="55"/>
      <c r="L324" s="47"/>
      <c r="M324" s="42"/>
      <c r="N324" s="42"/>
      <c r="O324" s="42"/>
      <c r="P324" s="56"/>
      <c r="Q324" s="57"/>
      <c r="R324" s="42"/>
      <c r="S324" s="56"/>
      <c r="T324" s="42"/>
      <c r="U324" s="42"/>
      <c r="V324" s="42"/>
      <c r="W324" s="42"/>
    </row>
    <row r="325" ht="15.75" customHeight="1" spans="1:23" x14ac:dyDescent="0.25">
      <c r="A325" s="41"/>
      <c r="B325" s="42"/>
      <c r="C325" s="42"/>
      <c r="D325" s="53"/>
      <c r="E325" s="54"/>
      <c r="F325" s="42"/>
      <c r="G325" s="42"/>
      <c r="H325" s="42"/>
      <c r="I325" s="42"/>
      <c r="J325" s="47"/>
      <c r="K325" s="55"/>
      <c r="L325" s="47"/>
      <c r="M325" s="42"/>
      <c r="N325" s="42"/>
      <c r="O325" s="42"/>
      <c r="P325" s="56"/>
      <c r="Q325" s="57"/>
      <c r="R325" s="42"/>
      <c r="S325" s="56"/>
      <c r="T325" s="42"/>
      <c r="U325" s="42"/>
      <c r="V325" s="42"/>
      <c r="W325" s="42"/>
    </row>
    <row r="326" ht="15.75" customHeight="1" spans="1:23" x14ac:dyDescent="0.25">
      <c r="A326" s="41"/>
      <c r="B326" s="42"/>
      <c r="C326" s="42"/>
      <c r="D326" s="53"/>
      <c r="E326" s="54"/>
      <c r="F326" s="42"/>
      <c r="G326" s="42"/>
      <c r="H326" s="42"/>
      <c r="I326" s="42"/>
      <c r="J326" s="47"/>
      <c r="K326" s="55"/>
      <c r="L326" s="47"/>
      <c r="M326" s="42"/>
      <c r="N326" s="42"/>
      <c r="O326" s="42"/>
      <c r="P326" s="56"/>
      <c r="Q326" s="57"/>
      <c r="R326" s="42"/>
      <c r="S326" s="56"/>
      <c r="T326" s="42"/>
      <c r="U326" s="42"/>
      <c r="V326" s="42"/>
      <c r="W326" s="42"/>
    </row>
    <row r="327" ht="15.75" customHeight="1" spans="1:23" x14ac:dyDescent="0.25">
      <c r="A327" s="41"/>
      <c r="B327" s="42"/>
      <c r="C327" s="42"/>
      <c r="D327" s="53"/>
      <c r="E327" s="54"/>
      <c r="F327" s="42"/>
      <c r="G327" s="42"/>
      <c r="H327" s="42"/>
      <c r="I327" s="42"/>
      <c r="J327" s="47"/>
      <c r="K327" s="55"/>
      <c r="L327" s="47"/>
      <c r="M327" s="42"/>
      <c r="N327" s="42"/>
      <c r="O327" s="42"/>
      <c r="P327" s="56"/>
      <c r="Q327" s="57"/>
      <c r="R327" s="42"/>
      <c r="S327" s="56"/>
      <c r="T327" s="42"/>
      <c r="U327" s="42"/>
      <c r="V327" s="42"/>
      <c r="W327" s="42"/>
    </row>
    <row r="328" ht="15.75" customHeight="1" spans="1:23" x14ac:dyDescent="0.25">
      <c r="A328" s="41"/>
      <c r="B328" s="42"/>
      <c r="C328" s="42"/>
      <c r="D328" s="53"/>
      <c r="E328" s="54"/>
      <c r="F328" s="42"/>
      <c r="G328" s="42"/>
      <c r="H328" s="42"/>
      <c r="I328" s="42"/>
      <c r="J328" s="47"/>
      <c r="K328" s="55"/>
      <c r="L328" s="47"/>
      <c r="M328" s="42"/>
      <c r="N328" s="42"/>
      <c r="O328" s="42"/>
      <c r="P328" s="56"/>
      <c r="Q328" s="57"/>
      <c r="R328" s="42"/>
      <c r="S328" s="56"/>
      <c r="T328" s="42"/>
      <c r="U328" s="42"/>
      <c r="V328" s="42"/>
      <c r="W328" s="42"/>
    </row>
    <row r="329" ht="15.75" customHeight="1" spans="1:23" x14ac:dyDescent="0.25">
      <c r="A329" s="41"/>
      <c r="B329" s="42"/>
      <c r="C329" s="42"/>
      <c r="D329" s="53"/>
      <c r="E329" s="54"/>
      <c r="F329" s="42"/>
      <c r="G329" s="42"/>
      <c r="H329" s="42"/>
      <c r="I329" s="42"/>
      <c r="J329" s="47"/>
      <c r="K329" s="55"/>
      <c r="L329" s="47"/>
      <c r="M329" s="42"/>
      <c r="N329" s="42"/>
      <c r="O329" s="42"/>
      <c r="P329" s="56"/>
      <c r="Q329" s="57"/>
      <c r="R329" s="42"/>
      <c r="S329" s="56"/>
      <c r="T329" s="42"/>
      <c r="U329" s="42"/>
      <c r="V329" s="42"/>
      <c r="W329" s="42"/>
    </row>
    <row r="330" ht="15.75" customHeight="1" spans="1:23" x14ac:dyDescent="0.25">
      <c r="A330" s="41"/>
      <c r="B330" s="42"/>
      <c r="C330" s="42"/>
      <c r="D330" s="53"/>
      <c r="E330" s="54"/>
      <c r="F330" s="42"/>
      <c r="G330" s="42"/>
      <c r="H330" s="42"/>
      <c r="I330" s="42"/>
      <c r="J330" s="47"/>
      <c r="K330" s="55"/>
      <c r="L330" s="47"/>
      <c r="M330" s="42"/>
      <c r="N330" s="42"/>
      <c r="O330" s="42"/>
      <c r="P330" s="56"/>
      <c r="Q330" s="57"/>
      <c r="R330" s="42"/>
      <c r="S330" s="56"/>
      <c r="T330" s="42"/>
      <c r="U330" s="42"/>
      <c r="V330" s="42"/>
      <c r="W330" s="42"/>
    </row>
    <row r="331" ht="15.75" customHeight="1" spans="1:23" x14ac:dyDescent="0.25">
      <c r="A331" s="41"/>
      <c r="B331" s="42"/>
      <c r="C331" s="42"/>
      <c r="D331" s="53"/>
      <c r="E331" s="54"/>
      <c r="F331" s="42"/>
      <c r="G331" s="42"/>
      <c r="H331" s="42"/>
      <c r="I331" s="42"/>
      <c r="J331" s="47"/>
      <c r="K331" s="55"/>
      <c r="L331" s="47"/>
      <c r="M331" s="42"/>
      <c r="N331" s="42"/>
      <c r="O331" s="42"/>
      <c r="P331" s="56"/>
      <c r="Q331" s="57"/>
      <c r="R331" s="42"/>
      <c r="S331" s="56"/>
      <c r="T331" s="42"/>
      <c r="U331" s="42"/>
      <c r="V331" s="42"/>
      <c r="W331" s="42"/>
    </row>
    <row r="332" ht="15.75" customHeight="1" spans="1:23" x14ac:dyDescent="0.25">
      <c r="A332" s="41"/>
      <c r="B332" s="42"/>
      <c r="C332" s="42"/>
      <c r="D332" s="53"/>
      <c r="E332" s="54"/>
      <c r="F332" s="42"/>
      <c r="G332" s="42"/>
      <c r="H332" s="42"/>
      <c r="I332" s="42"/>
      <c r="J332" s="47"/>
      <c r="K332" s="55"/>
      <c r="L332" s="47"/>
      <c r="M332" s="42"/>
      <c r="N332" s="42"/>
      <c r="O332" s="42"/>
      <c r="P332" s="56"/>
      <c r="Q332" s="57"/>
      <c r="R332" s="42"/>
      <c r="S332" s="56"/>
      <c r="T332" s="42"/>
      <c r="U332" s="42"/>
      <c r="V332" s="42"/>
      <c r="W332" s="42"/>
    </row>
    <row r="333" ht="15.75" customHeight="1" spans="1:23" x14ac:dyDescent="0.25">
      <c r="A333" s="41"/>
      <c r="B333" s="42"/>
      <c r="C333" s="42"/>
      <c r="D333" s="53"/>
      <c r="E333" s="54"/>
      <c r="F333" s="42"/>
      <c r="G333" s="42"/>
      <c r="H333" s="42"/>
      <c r="I333" s="42"/>
      <c r="J333" s="47"/>
      <c r="K333" s="55"/>
      <c r="L333" s="47"/>
      <c r="M333" s="42"/>
      <c r="N333" s="42"/>
      <c r="O333" s="42"/>
      <c r="P333" s="56"/>
      <c r="Q333" s="57"/>
      <c r="R333" s="42"/>
      <c r="S333" s="56"/>
      <c r="T333" s="42"/>
      <c r="U333" s="42"/>
      <c r="V333" s="42"/>
      <c r="W333" s="42"/>
    </row>
    <row r="334" ht="15.75" customHeight="1" spans="1:23" x14ac:dyDescent="0.25">
      <c r="A334" s="41"/>
      <c r="B334" s="42"/>
      <c r="C334" s="42"/>
      <c r="D334" s="53"/>
      <c r="E334" s="54"/>
      <c r="F334" s="42"/>
      <c r="G334" s="42"/>
      <c r="H334" s="42"/>
      <c r="I334" s="42"/>
      <c r="J334" s="47"/>
      <c r="K334" s="55"/>
      <c r="L334" s="47"/>
      <c r="M334" s="42"/>
      <c r="N334" s="42"/>
      <c r="O334" s="42"/>
      <c r="P334" s="56"/>
      <c r="Q334" s="57"/>
      <c r="R334" s="42"/>
      <c r="S334" s="56"/>
      <c r="T334" s="42"/>
      <c r="U334" s="42"/>
      <c r="V334" s="42"/>
      <c r="W334" s="42"/>
    </row>
    <row r="335" ht="15.75" customHeight="1" spans="1:23" x14ac:dyDescent="0.25">
      <c r="A335" s="41"/>
      <c r="B335" s="42"/>
      <c r="C335" s="42"/>
      <c r="D335" s="53"/>
      <c r="E335" s="54"/>
      <c r="F335" s="42"/>
      <c r="G335" s="42"/>
      <c r="H335" s="42"/>
      <c r="I335" s="42"/>
      <c r="J335" s="47"/>
      <c r="K335" s="55"/>
      <c r="L335" s="47"/>
      <c r="M335" s="42"/>
      <c r="N335" s="42"/>
      <c r="O335" s="42"/>
      <c r="P335" s="56"/>
      <c r="Q335" s="57"/>
      <c r="R335" s="42"/>
      <c r="S335" s="56"/>
      <c r="T335" s="42"/>
      <c r="U335" s="42"/>
      <c r="V335" s="42"/>
      <c r="W335" s="42"/>
    </row>
    <row r="336" ht="15.75" customHeight="1" spans="1:23" x14ac:dyDescent="0.25">
      <c r="A336" s="41"/>
      <c r="B336" s="42"/>
      <c r="C336" s="42"/>
      <c r="D336" s="53"/>
      <c r="E336" s="54"/>
      <c r="F336" s="42"/>
      <c r="G336" s="42"/>
      <c r="H336" s="42"/>
      <c r="I336" s="42"/>
      <c r="J336" s="47"/>
      <c r="K336" s="55"/>
      <c r="L336" s="47"/>
      <c r="M336" s="42"/>
      <c r="N336" s="42"/>
      <c r="O336" s="42"/>
      <c r="P336" s="56"/>
      <c r="Q336" s="57"/>
      <c r="R336" s="42"/>
      <c r="S336" s="56"/>
      <c r="T336" s="42"/>
      <c r="U336" s="42"/>
      <c r="V336" s="42"/>
      <c r="W336" s="42"/>
    </row>
    <row r="337" ht="15.75" customHeight="1" spans="1:23" x14ac:dyDescent="0.25">
      <c r="A337" s="41"/>
      <c r="B337" s="42"/>
      <c r="C337" s="42"/>
      <c r="D337" s="53"/>
      <c r="E337" s="54"/>
      <c r="F337" s="42"/>
      <c r="G337" s="42"/>
      <c r="H337" s="42"/>
      <c r="I337" s="42"/>
      <c r="J337" s="47"/>
      <c r="K337" s="55"/>
      <c r="L337" s="47"/>
      <c r="M337" s="42"/>
      <c r="N337" s="42"/>
      <c r="O337" s="42"/>
      <c r="P337" s="56"/>
      <c r="Q337" s="57"/>
      <c r="R337" s="42"/>
      <c r="S337" s="56"/>
      <c r="T337" s="42"/>
      <c r="U337" s="42"/>
      <c r="V337" s="42"/>
      <c r="W337" s="42"/>
    </row>
    <row r="338" ht="15.75" customHeight="1" spans="1:23" x14ac:dyDescent="0.25">
      <c r="A338" s="41"/>
      <c r="B338" s="42"/>
      <c r="C338" s="42"/>
      <c r="D338" s="53"/>
      <c r="E338" s="54"/>
      <c r="F338" s="42"/>
      <c r="G338" s="42"/>
      <c r="H338" s="42"/>
      <c r="I338" s="42"/>
      <c r="J338" s="47"/>
      <c r="K338" s="55"/>
      <c r="L338" s="47"/>
      <c r="M338" s="42"/>
      <c r="N338" s="42"/>
      <c r="O338" s="42"/>
      <c r="P338" s="56"/>
      <c r="Q338" s="57"/>
      <c r="R338" s="42"/>
      <c r="S338" s="56"/>
      <c r="T338" s="42"/>
      <c r="U338" s="42"/>
      <c r="V338" s="42"/>
      <c r="W338" s="42"/>
    </row>
    <row r="339" ht="15.75" customHeight="1" spans="1:23" x14ac:dyDescent="0.25">
      <c r="A339" s="41"/>
      <c r="B339" s="42"/>
      <c r="C339" s="42"/>
      <c r="D339" s="53"/>
      <c r="E339" s="54"/>
      <c r="F339" s="42"/>
      <c r="G339" s="42"/>
      <c r="H339" s="42"/>
      <c r="I339" s="42"/>
      <c r="J339" s="47"/>
      <c r="K339" s="55"/>
      <c r="L339" s="47"/>
      <c r="M339" s="42"/>
      <c r="N339" s="42"/>
      <c r="O339" s="42"/>
      <c r="P339" s="56"/>
      <c r="Q339" s="57"/>
      <c r="R339" s="42"/>
      <c r="S339" s="56"/>
      <c r="T339" s="42"/>
      <c r="U339" s="42"/>
      <c r="V339" s="42"/>
      <c r="W339" s="42"/>
    </row>
    <row r="340" ht="15.75" customHeight="1" spans="1:23" x14ac:dyDescent="0.25">
      <c r="A340" s="41"/>
      <c r="B340" s="42"/>
      <c r="C340" s="42"/>
      <c r="D340" s="53"/>
      <c r="E340" s="54"/>
      <c r="F340" s="42"/>
      <c r="G340" s="42"/>
      <c r="H340" s="42"/>
      <c r="I340" s="42"/>
      <c r="J340" s="47"/>
      <c r="K340" s="55"/>
      <c r="L340" s="47"/>
      <c r="M340" s="42"/>
      <c r="N340" s="42"/>
      <c r="O340" s="42"/>
      <c r="P340" s="56"/>
      <c r="Q340" s="57"/>
      <c r="R340" s="42"/>
      <c r="S340" s="56"/>
      <c r="T340" s="42"/>
      <c r="U340" s="42"/>
      <c r="V340" s="42"/>
      <c r="W340" s="42"/>
    </row>
    <row r="341" ht="15.75" customHeight="1" spans="1:23" x14ac:dyDescent="0.25">
      <c r="A341" s="41"/>
      <c r="B341" s="42"/>
      <c r="C341" s="42"/>
      <c r="D341" s="53"/>
      <c r="E341" s="54"/>
      <c r="F341" s="42"/>
      <c r="G341" s="42"/>
      <c r="H341" s="42"/>
      <c r="I341" s="42"/>
      <c r="J341" s="47"/>
      <c r="K341" s="55"/>
      <c r="L341" s="47"/>
      <c r="M341" s="42"/>
      <c r="N341" s="42"/>
      <c r="O341" s="42"/>
      <c r="P341" s="56"/>
      <c r="Q341" s="57"/>
      <c r="R341" s="42"/>
      <c r="S341" s="56"/>
      <c r="T341" s="42"/>
      <c r="U341" s="42"/>
      <c r="V341" s="42"/>
      <c r="W341" s="42"/>
    </row>
    <row r="342" ht="15.75" customHeight="1" spans="1:23" x14ac:dyDescent="0.25">
      <c r="A342" s="41"/>
      <c r="B342" s="42"/>
      <c r="C342" s="42"/>
      <c r="D342" s="53"/>
      <c r="E342" s="54"/>
      <c r="F342" s="42"/>
      <c r="G342" s="42"/>
      <c r="H342" s="42"/>
      <c r="I342" s="42"/>
      <c r="J342" s="47"/>
      <c r="K342" s="55"/>
      <c r="L342" s="47"/>
      <c r="M342" s="42"/>
      <c r="N342" s="42"/>
      <c r="O342" s="42"/>
      <c r="P342" s="56"/>
      <c r="Q342" s="57"/>
      <c r="R342" s="42"/>
      <c r="S342" s="56"/>
      <c r="T342" s="42"/>
      <c r="U342" s="42"/>
      <c r="V342" s="42"/>
      <c r="W342" s="42"/>
    </row>
    <row r="343" ht="15.75" customHeight="1" spans="1:23" x14ac:dyDescent="0.25">
      <c r="A343" s="41"/>
      <c r="B343" s="42"/>
      <c r="C343" s="42"/>
      <c r="D343" s="53"/>
      <c r="E343" s="54"/>
      <c r="F343" s="42"/>
      <c r="G343" s="42"/>
      <c r="H343" s="42"/>
      <c r="I343" s="42"/>
      <c r="J343" s="47"/>
      <c r="K343" s="55"/>
      <c r="L343" s="47"/>
      <c r="M343" s="42"/>
      <c r="N343" s="42"/>
      <c r="O343" s="42"/>
      <c r="P343" s="56"/>
      <c r="Q343" s="57"/>
      <c r="R343" s="42"/>
      <c r="S343" s="56"/>
      <c r="T343" s="42"/>
      <c r="U343" s="42"/>
      <c r="V343" s="42"/>
      <c r="W343" s="42"/>
    </row>
    <row r="344" ht="15.75" customHeight="1" spans="1:23" x14ac:dyDescent="0.25">
      <c r="A344" s="41"/>
      <c r="B344" s="42"/>
      <c r="C344" s="42"/>
      <c r="D344" s="43"/>
      <c r="E344" s="44"/>
      <c r="F344" s="45"/>
      <c r="G344" s="46"/>
      <c r="H344" s="43"/>
      <c r="I344" s="43"/>
      <c r="J344" s="47"/>
      <c r="K344" s="43"/>
      <c r="L344" s="47"/>
      <c r="M344" s="43"/>
      <c r="N344" s="43"/>
      <c r="O344" s="43"/>
      <c r="P344" s="48"/>
      <c r="Q344" s="49"/>
      <c r="R344" s="43"/>
      <c r="S344" s="43"/>
      <c r="T344" s="47"/>
      <c r="U344" s="43"/>
      <c r="V344" s="43"/>
      <c r="W344" s="43"/>
    </row>
    <row r="345" ht="15.75" customHeight="1" spans="1:23" x14ac:dyDescent="0.25">
      <c r="A345" s="41"/>
      <c r="B345" s="42"/>
      <c r="C345" s="42"/>
      <c r="D345" s="43"/>
      <c r="E345" s="50"/>
      <c r="F345" s="45"/>
      <c r="G345" s="46"/>
      <c r="H345" s="43"/>
      <c r="I345" s="43"/>
      <c r="J345" s="47"/>
      <c r="K345" s="43"/>
      <c r="L345" s="47"/>
      <c r="M345" s="43"/>
      <c r="N345" s="43"/>
      <c r="O345" s="43"/>
      <c r="P345" s="48"/>
      <c r="Q345" s="49"/>
      <c r="R345" s="43"/>
      <c r="S345" s="43"/>
      <c r="T345" s="47"/>
      <c r="U345" s="43"/>
      <c r="V345" s="43"/>
      <c r="W345" s="43"/>
    </row>
    <row r="346" ht="15.75" customHeight="1" spans="1:23" x14ac:dyDescent="0.25">
      <c r="A346" s="41"/>
      <c r="B346" s="42"/>
      <c r="C346" s="42"/>
      <c r="D346" s="43"/>
      <c r="E346" s="44"/>
      <c r="F346" s="45"/>
      <c r="G346" s="46"/>
      <c r="H346" s="43"/>
      <c r="I346" s="43"/>
      <c r="J346" s="47"/>
      <c r="K346" s="43"/>
      <c r="L346" s="47"/>
      <c r="M346" s="43"/>
      <c r="N346" s="43"/>
      <c r="O346" s="43"/>
      <c r="P346" s="48"/>
      <c r="Q346" s="49"/>
      <c r="R346" s="43"/>
      <c r="S346" s="43"/>
      <c r="T346" s="47"/>
      <c r="U346" s="43"/>
      <c r="V346" s="43"/>
      <c r="W346" s="43"/>
    </row>
    <row r="347" ht="15.75" customHeight="1" spans="1:23" x14ac:dyDescent="0.25">
      <c r="A347" s="41"/>
      <c r="B347" s="42"/>
      <c r="C347" s="42"/>
      <c r="D347" s="43"/>
      <c r="E347" s="44"/>
      <c r="F347" s="45"/>
      <c r="G347" s="46"/>
      <c r="H347" s="43"/>
      <c r="I347" s="43"/>
      <c r="J347" s="47"/>
      <c r="K347" s="43"/>
      <c r="L347" s="47"/>
      <c r="M347" s="43"/>
      <c r="N347" s="43"/>
      <c r="O347" s="43"/>
      <c r="P347" s="48"/>
      <c r="Q347" s="49"/>
      <c r="R347" s="43"/>
      <c r="S347" s="43"/>
      <c r="T347" s="47"/>
      <c r="U347" s="43"/>
      <c r="V347" s="43"/>
      <c r="W347" s="43"/>
    </row>
    <row r="348" ht="15.75" customHeight="1" spans="1:23" x14ac:dyDescent="0.25">
      <c r="A348" s="41"/>
      <c r="B348" s="42"/>
      <c r="C348" s="42"/>
      <c r="D348" s="43"/>
      <c r="E348" s="44"/>
      <c r="F348" s="45"/>
      <c r="G348" s="46"/>
      <c r="H348" s="43"/>
      <c r="I348" s="43"/>
      <c r="J348" s="47"/>
      <c r="K348" s="43"/>
      <c r="L348" s="47"/>
      <c r="M348" s="43"/>
      <c r="N348" s="43"/>
      <c r="O348" s="43"/>
      <c r="P348" s="48"/>
      <c r="Q348" s="49"/>
      <c r="R348" s="43"/>
      <c r="S348" s="43"/>
      <c r="T348" s="47"/>
      <c r="U348" s="43"/>
      <c r="V348" s="43"/>
      <c r="W348" s="43"/>
    </row>
    <row r="349" ht="15.75" customHeight="1" spans="1:23" x14ac:dyDescent="0.25">
      <c r="A349" s="41"/>
      <c r="B349" s="42"/>
      <c r="C349" s="42"/>
      <c r="D349" s="43"/>
      <c r="E349" s="44"/>
      <c r="F349" s="45"/>
      <c r="G349" s="46"/>
      <c r="H349" s="43"/>
      <c r="I349" s="43"/>
      <c r="J349" s="47"/>
      <c r="K349" s="43"/>
      <c r="L349" s="47"/>
      <c r="M349" s="43"/>
      <c r="N349" s="43"/>
      <c r="O349" s="43"/>
      <c r="P349" s="48"/>
      <c r="Q349" s="49"/>
      <c r="R349" s="43"/>
      <c r="S349" s="43"/>
      <c r="T349" s="47"/>
      <c r="U349" s="43"/>
      <c r="V349" s="43"/>
      <c r="W349" s="43"/>
    </row>
    <row r="350" ht="15.75" customHeight="1" spans="1:23" x14ac:dyDescent="0.25">
      <c r="A350" s="41"/>
      <c r="B350" s="42"/>
      <c r="C350" s="42"/>
      <c r="D350" s="43"/>
      <c r="E350" s="44"/>
      <c r="F350" s="45"/>
      <c r="G350" s="46"/>
      <c r="H350" s="43"/>
      <c r="I350" s="43"/>
      <c r="J350" s="47"/>
      <c r="K350" s="43"/>
      <c r="L350" s="47"/>
      <c r="M350" s="43"/>
      <c r="N350" s="43"/>
      <c r="O350" s="43"/>
      <c r="P350" s="48"/>
      <c r="Q350" s="49"/>
      <c r="R350" s="43"/>
      <c r="S350" s="43"/>
      <c r="T350" s="47"/>
      <c r="U350" s="43"/>
      <c r="V350" s="43"/>
      <c r="W350" s="43"/>
    </row>
    <row r="351" ht="15.75" customHeight="1" spans="1:23" x14ac:dyDescent="0.25">
      <c r="A351" s="41"/>
      <c r="B351" s="42"/>
      <c r="C351" s="42"/>
      <c r="D351" s="43"/>
      <c r="E351" s="51"/>
      <c r="F351" s="45"/>
      <c r="G351" s="46"/>
      <c r="H351" s="43"/>
      <c r="I351" s="43"/>
      <c r="J351" s="47"/>
      <c r="K351" s="43"/>
      <c r="L351" s="47"/>
      <c r="M351" s="43"/>
      <c r="N351" s="43"/>
      <c r="O351" s="43"/>
      <c r="P351" s="48"/>
      <c r="Q351" s="49"/>
      <c r="R351" s="43"/>
      <c r="S351" s="43"/>
      <c r="T351" s="47"/>
      <c r="U351" s="43"/>
      <c r="V351" s="43"/>
      <c r="W351" s="43"/>
    </row>
    <row r="352" ht="15.75" customHeight="1" spans="1:23" x14ac:dyDescent="0.25">
      <c r="A352" s="41"/>
      <c r="B352" s="42"/>
      <c r="C352" s="42"/>
      <c r="D352" s="43"/>
      <c r="E352" s="51"/>
      <c r="F352" s="45"/>
      <c r="G352" s="46"/>
      <c r="H352" s="43"/>
      <c r="I352" s="43"/>
      <c r="J352" s="47"/>
      <c r="K352" s="43"/>
      <c r="L352" s="47"/>
      <c r="M352" s="43"/>
      <c r="N352" s="43"/>
      <c r="O352" s="43"/>
      <c r="P352" s="48"/>
      <c r="Q352" s="49"/>
      <c r="R352" s="43"/>
      <c r="S352" s="43"/>
      <c r="T352" s="47"/>
      <c r="U352" s="43"/>
      <c r="V352" s="43"/>
      <c r="W352" s="43"/>
    </row>
    <row r="353" ht="15.75" customHeight="1" spans="1:23" x14ac:dyDescent="0.25">
      <c r="A353" s="41"/>
      <c r="B353" s="42"/>
      <c r="C353" s="42"/>
      <c r="D353" s="43"/>
      <c r="E353" s="52"/>
      <c r="F353" s="45"/>
      <c r="G353" s="46"/>
      <c r="H353" s="43"/>
      <c r="I353" s="43"/>
      <c r="J353" s="47"/>
      <c r="K353" s="43"/>
      <c r="L353" s="47"/>
      <c r="M353" s="43"/>
      <c r="N353" s="43"/>
      <c r="O353" s="43"/>
      <c r="P353" s="48"/>
      <c r="Q353" s="49"/>
      <c r="R353" s="43"/>
      <c r="S353" s="43"/>
      <c r="T353" s="47"/>
      <c r="U353" s="43"/>
      <c r="V353" s="43"/>
      <c r="W353" s="43"/>
    </row>
    <row r="354" ht="15.75" customHeight="1" spans="1:23" x14ac:dyDescent="0.25">
      <c r="A354" s="41"/>
      <c r="B354" s="42"/>
      <c r="C354" s="42"/>
      <c r="D354" s="43"/>
      <c r="E354" s="44"/>
      <c r="F354" s="45"/>
      <c r="G354" s="46"/>
      <c r="H354" s="43"/>
      <c r="I354" s="43"/>
      <c r="J354" s="47"/>
      <c r="K354" s="43"/>
      <c r="L354" s="47"/>
      <c r="M354" s="43"/>
      <c r="N354" s="43"/>
      <c r="O354" s="43"/>
      <c r="P354" s="48"/>
      <c r="Q354" s="49"/>
      <c r="R354" s="43"/>
      <c r="S354" s="43"/>
      <c r="T354" s="47"/>
      <c r="U354" s="43"/>
      <c r="V354" s="43"/>
      <c r="W354" s="43"/>
    </row>
    <row r="355" ht="15.75" customHeight="1" spans="1:23" x14ac:dyDescent="0.25">
      <c r="A355" s="41"/>
      <c r="B355" s="42"/>
      <c r="C355" s="42"/>
      <c r="D355" s="43"/>
      <c r="E355" s="50"/>
      <c r="F355" s="45"/>
      <c r="G355" s="46"/>
      <c r="H355" s="43"/>
      <c r="I355" s="43"/>
      <c r="J355" s="47"/>
      <c r="K355" s="43"/>
      <c r="L355" s="47"/>
      <c r="M355" s="43"/>
      <c r="N355" s="43"/>
      <c r="O355" s="43"/>
      <c r="P355" s="48"/>
      <c r="Q355" s="49"/>
      <c r="R355" s="43"/>
      <c r="S355" s="43"/>
      <c r="T355" s="47"/>
      <c r="U355" s="43"/>
      <c r="V355" s="43"/>
      <c r="W355" s="43"/>
    </row>
    <row r="356" ht="15.75" customHeight="1" spans="1:23" x14ac:dyDescent="0.25">
      <c r="A356" s="41"/>
      <c r="B356" s="42"/>
      <c r="C356" s="42"/>
      <c r="D356" s="43"/>
      <c r="E356" s="44"/>
      <c r="F356" s="45"/>
      <c r="G356" s="46"/>
      <c r="H356" s="43"/>
      <c r="I356" s="43"/>
      <c r="J356" s="47"/>
      <c r="K356" s="43"/>
      <c r="L356" s="47"/>
      <c r="M356" s="43"/>
      <c r="N356" s="43"/>
      <c r="O356" s="43"/>
      <c r="P356" s="48"/>
      <c r="Q356" s="49"/>
      <c r="R356" s="43"/>
      <c r="S356" s="43"/>
      <c r="T356" s="47"/>
      <c r="U356" s="43"/>
      <c r="V356" s="43"/>
      <c r="W356" s="43"/>
    </row>
    <row r="357" ht="15.75" customHeight="1" spans="1:23" x14ac:dyDescent="0.25">
      <c r="A357" s="41"/>
      <c r="B357" s="42"/>
      <c r="C357" s="42"/>
      <c r="D357" s="43"/>
      <c r="E357" s="44"/>
      <c r="F357" s="45"/>
      <c r="G357" s="46"/>
      <c r="H357" s="43"/>
      <c r="I357" s="43"/>
      <c r="J357" s="47"/>
      <c r="K357" s="43"/>
      <c r="L357" s="47"/>
      <c r="M357" s="43"/>
      <c r="N357" s="43"/>
      <c r="O357" s="43"/>
      <c r="P357" s="48"/>
      <c r="Q357" s="49"/>
      <c r="R357" s="43"/>
      <c r="S357" s="43"/>
      <c r="T357" s="47"/>
      <c r="U357" s="43"/>
      <c r="V357" s="43"/>
      <c r="W357" s="43"/>
    </row>
    <row r="358" ht="15.75" customHeight="1" spans="1:23" x14ac:dyDescent="0.25">
      <c r="A358" s="41"/>
      <c r="B358" s="42"/>
      <c r="C358" s="42"/>
      <c r="D358" s="43"/>
      <c r="E358" s="44"/>
      <c r="F358" s="45"/>
      <c r="G358" s="46"/>
      <c r="H358" s="43"/>
      <c r="I358" s="43"/>
      <c r="J358" s="47"/>
      <c r="K358" s="43"/>
      <c r="L358" s="47"/>
      <c r="M358" s="43"/>
      <c r="N358" s="43"/>
      <c r="O358" s="43"/>
      <c r="P358" s="48"/>
      <c r="Q358" s="49"/>
      <c r="R358" s="43"/>
      <c r="S358" s="43"/>
      <c r="T358" s="47"/>
      <c r="U358" s="43"/>
      <c r="V358" s="43"/>
      <c r="W358" s="43"/>
    </row>
    <row r="359" ht="15.75" customHeight="1" spans="1:23" x14ac:dyDescent="0.25">
      <c r="A359" s="41"/>
      <c r="B359" s="42"/>
      <c r="C359" s="42"/>
      <c r="D359" s="43"/>
      <c r="E359" s="44"/>
      <c r="F359" s="45"/>
      <c r="G359" s="46"/>
      <c r="H359" s="43"/>
      <c r="I359" s="43"/>
      <c r="J359" s="47"/>
      <c r="K359" s="43"/>
      <c r="L359" s="47"/>
      <c r="M359" s="43"/>
      <c r="N359" s="43"/>
      <c r="O359" s="43"/>
      <c r="P359" s="48"/>
      <c r="Q359" s="49"/>
      <c r="R359" s="43"/>
      <c r="S359" s="43"/>
      <c r="T359" s="47"/>
      <c r="U359" s="43"/>
      <c r="V359" s="43"/>
      <c r="W359" s="43"/>
    </row>
    <row r="360" ht="15.75" customHeight="1" spans="1:23" x14ac:dyDescent="0.25">
      <c r="A360" s="41"/>
      <c r="B360" s="42"/>
      <c r="C360" s="42"/>
      <c r="D360" s="43"/>
      <c r="E360" s="44"/>
      <c r="F360" s="45"/>
      <c r="G360" s="46"/>
      <c r="H360" s="43"/>
      <c r="I360" s="43"/>
      <c r="J360" s="47"/>
      <c r="K360" s="43"/>
      <c r="L360" s="47"/>
      <c r="M360" s="43"/>
      <c r="N360" s="43"/>
      <c r="O360" s="43"/>
      <c r="P360" s="48"/>
      <c r="Q360" s="49"/>
      <c r="R360" s="43"/>
      <c r="S360" s="43"/>
      <c r="T360" s="47"/>
      <c r="U360" s="43"/>
      <c r="V360" s="43"/>
      <c r="W360" s="43"/>
    </row>
    <row r="361" ht="15.75" customHeight="1" spans="1:23" x14ac:dyDescent="0.25">
      <c r="A361" s="41"/>
      <c r="B361" s="42"/>
      <c r="C361" s="42"/>
      <c r="D361" s="43"/>
      <c r="E361" s="51"/>
      <c r="F361" s="45"/>
      <c r="G361" s="46"/>
      <c r="H361" s="43"/>
      <c r="I361" s="43"/>
      <c r="J361" s="47"/>
      <c r="K361" s="43"/>
      <c r="L361" s="47"/>
      <c r="M361" s="43"/>
      <c r="N361" s="43"/>
      <c r="O361" s="43"/>
      <c r="P361" s="48"/>
      <c r="Q361" s="49"/>
      <c r="R361" s="43"/>
      <c r="S361" s="43"/>
      <c r="T361" s="47"/>
      <c r="U361" s="43"/>
      <c r="V361" s="43"/>
      <c r="W361" s="43"/>
    </row>
    <row r="362" ht="15.75" customHeight="1" spans="1:23" x14ac:dyDescent="0.25">
      <c r="A362" s="41"/>
      <c r="B362" s="42"/>
      <c r="C362" s="42"/>
      <c r="D362" s="43"/>
      <c r="E362" s="51"/>
      <c r="F362" s="45"/>
      <c r="G362" s="46"/>
      <c r="H362" s="43"/>
      <c r="I362" s="43"/>
      <c r="J362" s="47"/>
      <c r="K362" s="43"/>
      <c r="L362" s="47"/>
      <c r="M362" s="43"/>
      <c r="N362" s="43"/>
      <c r="O362" s="43"/>
      <c r="P362" s="48"/>
      <c r="Q362" s="49"/>
      <c r="R362" s="43"/>
      <c r="S362" s="43"/>
      <c r="T362" s="47"/>
      <c r="U362" s="43"/>
      <c r="V362" s="43"/>
      <c r="W362" s="43"/>
    </row>
    <row r="363" ht="15.75" customHeight="1" spans="1:23" x14ac:dyDescent="0.25">
      <c r="A363" s="41"/>
      <c r="B363" s="42"/>
      <c r="C363" s="42"/>
      <c r="D363" s="43"/>
      <c r="E363" s="52"/>
      <c r="F363" s="45"/>
      <c r="G363" s="46"/>
      <c r="H363" s="43"/>
      <c r="I363" s="43"/>
      <c r="J363" s="47"/>
      <c r="K363" s="43"/>
      <c r="L363" s="47"/>
      <c r="M363" s="43"/>
      <c r="N363" s="43"/>
      <c r="O363" s="43"/>
      <c r="P363" s="48"/>
      <c r="Q363" s="49"/>
      <c r="R363" s="43"/>
      <c r="S363" s="43"/>
      <c r="T363" s="47"/>
      <c r="U363" s="43"/>
      <c r="V363" s="43"/>
      <c r="W363" s="43"/>
    </row>
    <row r="364" ht="15.75" customHeight="1" spans="1:23" x14ac:dyDescent="0.25">
      <c r="A364" s="41"/>
      <c r="B364" s="42"/>
      <c r="C364" s="42"/>
      <c r="D364" s="53"/>
      <c r="E364" s="54"/>
      <c r="F364" s="42"/>
      <c r="G364" s="42"/>
      <c r="H364" s="42"/>
      <c r="I364" s="42"/>
      <c r="J364" s="47"/>
      <c r="K364" s="55"/>
      <c r="L364" s="47"/>
      <c r="M364" s="42"/>
      <c r="N364" s="42"/>
      <c r="O364" s="42"/>
      <c r="P364" s="56"/>
      <c r="Q364" s="57"/>
      <c r="R364" s="42"/>
      <c r="S364" s="56"/>
      <c r="T364" s="42"/>
      <c r="U364" s="42"/>
      <c r="V364" s="42"/>
      <c r="W364" s="42"/>
    </row>
    <row r="365" ht="15.75" customHeight="1" spans="1:23" x14ac:dyDescent="0.25">
      <c r="A365" s="41"/>
      <c r="B365" s="42"/>
      <c r="C365" s="42"/>
      <c r="D365" s="53"/>
      <c r="E365" s="54"/>
      <c r="F365" s="42"/>
      <c r="G365" s="42"/>
      <c r="H365" s="42"/>
      <c r="I365" s="42"/>
      <c r="J365" s="47"/>
      <c r="K365" s="55"/>
      <c r="L365" s="47"/>
      <c r="M365" s="42"/>
      <c r="N365" s="42"/>
      <c r="O365" s="42"/>
      <c r="P365" s="56"/>
      <c r="Q365" s="57"/>
      <c r="R365" s="42"/>
      <c r="S365" s="56"/>
      <c r="T365" s="42"/>
      <c r="U365" s="42"/>
      <c r="V365" s="42"/>
      <c r="W365" s="42"/>
    </row>
    <row r="366" ht="15.75" customHeight="1" spans="1:23" x14ac:dyDescent="0.25">
      <c r="A366" s="41"/>
      <c r="B366" s="42"/>
      <c r="C366" s="42"/>
      <c r="D366" s="53"/>
      <c r="E366" s="54"/>
      <c r="F366" s="42"/>
      <c r="G366" s="42"/>
      <c r="H366" s="42"/>
      <c r="I366" s="42"/>
      <c r="J366" s="47"/>
      <c r="K366" s="55"/>
      <c r="L366" s="47"/>
      <c r="M366" s="42"/>
      <c r="N366" s="42"/>
      <c r="O366" s="42"/>
      <c r="P366" s="56"/>
      <c r="Q366" s="57"/>
      <c r="R366" s="42"/>
      <c r="S366" s="56"/>
      <c r="T366" s="42"/>
      <c r="U366" s="42"/>
      <c r="V366" s="42"/>
      <c r="W366" s="42"/>
    </row>
    <row r="367" ht="15.75" customHeight="1" spans="1:23" x14ac:dyDescent="0.25">
      <c r="A367" s="41"/>
      <c r="B367" s="42"/>
      <c r="C367" s="42"/>
      <c r="D367" s="53"/>
      <c r="E367" s="54"/>
      <c r="F367" s="42"/>
      <c r="G367" s="42"/>
      <c r="H367" s="42"/>
      <c r="I367" s="42"/>
      <c r="J367" s="47"/>
      <c r="K367" s="55"/>
      <c r="L367" s="47"/>
      <c r="M367" s="42"/>
      <c r="N367" s="42"/>
      <c r="O367" s="42"/>
      <c r="P367" s="56"/>
      <c r="Q367" s="57"/>
      <c r="R367" s="42"/>
      <c r="S367" s="56"/>
      <c r="T367" s="42"/>
      <c r="U367" s="42"/>
      <c r="V367" s="42"/>
      <c r="W367" s="42"/>
    </row>
    <row r="368" ht="15.75" customHeight="1" spans="1:23" x14ac:dyDescent="0.25">
      <c r="A368" s="41"/>
      <c r="B368" s="42"/>
      <c r="C368" s="42"/>
      <c r="D368" s="53"/>
      <c r="E368" s="54"/>
      <c r="F368" s="42"/>
      <c r="G368" s="42"/>
      <c r="H368" s="42"/>
      <c r="I368" s="42"/>
      <c r="J368" s="47"/>
      <c r="K368" s="55"/>
      <c r="L368" s="47"/>
      <c r="M368" s="42"/>
      <c r="N368" s="42"/>
      <c r="O368" s="42"/>
      <c r="P368" s="56"/>
      <c r="Q368" s="57"/>
      <c r="R368" s="42"/>
      <c r="S368" s="56"/>
      <c r="T368" s="42"/>
      <c r="U368" s="42"/>
      <c r="V368" s="42"/>
      <c r="W368" s="42"/>
    </row>
    <row r="369" ht="15.75" customHeight="1" spans="1:23" x14ac:dyDescent="0.25">
      <c r="A369" s="41"/>
      <c r="B369" s="42"/>
      <c r="C369" s="42"/>
      <c r="D369" s="53"/>
      <c r="E369" s="54"/>
      <c r="F369" s="42"/>
      <c r="G369" s="42"/>
      <c r="H369" s="42"/>
      <c r="I369" s="42"/>
      <c r="J369" s="47"/>
      <c r="K369" s="55"/>
      <c r="L369" s="47"/>
      <c r="M369" s="42"/>
      <c r="N369" s="42"/>
      <c r="O369" s="42"/>
      <c r="P369" s="56"/>
      <c r="Q369" s="57"/>
      <c r="R369" s="42"/>
      <c r="S369" s="56"/>
      <c r="T369" s="42"/>
      <c r="U369" s="42"/>
      <c r="V369" s="42"/>
      <c r="W369" s="42"/>
    </row>
    <row r="370" ht="15.75" customHeight="1" spans="1:23" x14ac:dyDescent="0.25">
      <c r="A370" s="41"/>
      <c r="B370" s="42"/>
      <c r="C370" s="42"/>
      <c r="D370" s="53"/>
      <c r="E370" s="54"/>
      <c r="F370" s="42"/>
      <c r="G370" s="42"/>
      <c r="H370" s="42"/>
      <c r="I370" s="42"/>
      <c r="J370" s="47"/>
      <c r="K370" s="55"/>
      <c r="L370" s="47"/>
      <c r="M370" s="42"/>
      <c r="N370" s="42"/>
      <c r="O370" s="42"/>
      <c r="P370" s="56"/>
      <c r="Q370" s="57"/>
      <c r="R370" s="42"/>
      <c r="S370" s="56"/>
      <c r="T370" s="42"/>
      <c r="U370" s="42"/>
      <c r="V370" s="42"/>
      <c r="W370" s="42"/>
    </row>
    <row r="371" ht="15.75" customHeight="1" spans="1:23" x14ac:dyDescent="0.25">
      <c r="A371" s="41"/>
      <c r="B371" s="42"/>
      <c r="C371" s="42"/>
      <c r="D371" s="53"/>
      <c r="E371" s="54"/>
      <c r="F371" s="42"/>
      <c r="G371" s="42"/>
      <c r="H371" s="42"/>
      <c r="I371" s="42"/>
      <c r="J371" s="47"/>
      <c r="K371" s="55"/>
      <c r="L371" s="47"/>
      <c r="M371" s="42"/>
      <c r="N371" s="42"/>
      <c r="O371" s="42"/>
      <c r="P371" s="56"/>
      <c r="Q371" s="57"/>
      <c r="R371" s="42"/>
      <c r="S371" s="56"/>
      <c r="T371" s="42"/>
      <c r="U371" s="42"/>
      <c r="V371" s="42"/>
      <c r="W371" s="42"/>
    </row>
    <row r="372" ht="15.75" customHeight="1" spans="1:23" x14ac:dyDescent="0.25">
      <c r="A372" s="41"/>
      <c r="B372" s="42"/>
      <c r="C372" s="42"/>
      <c r="D372" s="53"/>
      <c r="E372" s="54"/>
      <c r="F372" s="42"/>
      <c r="G372" s="42"/>
      <c r="H372" s="42"/>
      <c r="I372" s="42"/>
      <c r="J372" s="47"/>
      <c r="K372" s="55"/>
      <c r="L372" s="47"/>
      <c r="M372" s="42"/>
      <c r="N372" s="42"/>
      <c r="O372" s="42"/>
      <c r="P372" s="56"/>
      <c r="Q372" s="57"/>
      <c r="R372" s="42"/>
      <c r="S372" s="56"/>
      <c r="T372" s="42"/>
      <c r="U372" s="42"/>
      <c r="V372" s="42"/>
      <c r="W372" s="42"/>
    </row>
    <row r="373" ht="15.75" customHeight="1" spans="1:23" x14ac:dyDescent="0.25">
      <c r="A373" s="41"/>
      <c r="B373" s="42"/>
      <c r="C373" s="42"/>
      <c r="D373" s="53"/>
      <c r="E373" s="54"/>
      <c r="F373" s="42"/>
      <c r="G373" s="42"/>
      <c r="H373" s="42"/>
      <c r="I373" s="42"/>
      <c r="J373" s="47"/>
      <c r="K373" s="55"/>
      <c r="L373" s="47"/>
      <c r="M373" s="42"/>
      <c r="N373" s="42"/>
      <c r="O373" s="42"/>
      <c r="P373" s="56"/>
      <c r="Q373" s="57"/>
      <c r="R373" s="42"/>
      <c r="S373" s="56"/>
      <c r="T373" s="42"/>
      <c r="U373" s="42"/>
      <c r="V373" s="42"/>
      <c r="W373" s="42"/>
    </row>
    <row r="374" ht="15.75" customHeight="1" spans="1:23" x14ac:dyDescent="0.25">
      <c r="A374" s="41"/>
      <c r="B374" s="42"/>
      <c r="C374" s="42"/>
      <c r="D374" s="53"/>
      <c r="E374" s="54"/>
      <c r="F374" s="42"/>
      <c r="G374" s="42"/>
      <c r="H374" s="42"/>
      <c r="I374" s="42"/>
      <c r="J374" s="47"/>
      <c r="K374" s="55"/>
      <c r="L374" s="47"/>
      <c r="M374" s="42"/>
      <c r="N374" s="42"/>
      <c r="O374" s="42"/>
      <c r="P374" s="56"/>
      <c r="Q374" s="57"/>
      <c r="R374" s="42"/>
      <c r="S374" s="56"/>
      <c r="T374" s="42"/>
      <c r="U374" s="42"/>
      <c r="V374" s="42"/>
      <c r="W374" s="42"/>
    </row>
    <row r="375" ht="15.75" customHeight="1" spans="1:23" x14ac:dyDescent="0.25">
      <c r="A375" s="41"/>
      <c r="B375" s="42"/>
      <c r="C375" s="42"/>
      <c r="D375" s="53"/>
      <c r="E375" s="54"/>
      <c r="F375" s="42"/>
      <c r="G375" s="42"/>
      <c r="H375" s="42"/>
      <c r="I375" s="42"/>
      <c r="J375" s="47"/>
      <c r="K375" s="55"/>
      <c r="L375" s="47"/>
      <c r="M375" s="42"/>
      <c r="N375" s="42"/>
      <c r="O375" s="42"/>
      <c r="P375" s="56"/>
      <c r="Q375" s="57"/>
      <c r="R375" s="42"/>
      <c r="S375" s="56"/>
      <c r="T375" s="42"/>
      <c r="U375" s="42"/>
      <c r="V375" s="42"/>
      <c r="W375" s="42"/>
    </row>
    <row r="376" ht="15.75" customHeight="1" spans="1:23" x14ac:dyDescent="0.25">
      <c r="A376" s="41"/>
      <c r="B376" s="42"/>
      <c r="C376" s="42"/>
      <c r="D376" s="53"/>
      <c r="E376" s="54"/>
      <c r="F376" s="42"/>
      <c r="G376" s="42"/>
      <c r="H376" s="42"/>
      <c r="I376" s="42"/>
      <c r="J376" s="47"/>
      <c r="K376" s="55"/>
      <c r="L376" s="47"/>
      <c r="M376" s="42"/>
      <c r="N376" s="42"/>
      <c r="O376" s="42"/>
      <c r="P376" s="56"/>
      <c r="Q376" s="57"/>
      <c r="R376" s="42"/>
      <c r="S376" s="56"/>
      <c r="T376" s="42"/>
      <c r="U376" s="42"/>
      <c r="V376" s="42"/>
      <c r="W376" s="42"/>
    </row>
    <row r="377" ht="15.75" customHeight="1" spans="1:23" x14ac:dyDescent="0.25">
      <c r="A377" s="41"/>
      <c r="B377" s="42"/>
      <c r="C377" s="42"/>
      <c r="D377" s="53"/>
      <c r="E377" s="54"/>
      <c r="F377" s="42"/>
      <c r="G377" s="42"/>
      <c r="H377" s="42"/>
      <c r="I377" s="42"/>
      <c r="J377" s="47"/>
      <c r="K377" s="55"/>
      <c r="L377" s="47"/>
      <c r="M377" s="42"/>
      <c r="N377" s="42"/>
      <c r="O377" s="42"/>
      <c r="P377" s="56"/>
      <c r="Q377" s="57"/>
      <c r="R377" s="42"/>
      <c r="S377" s="56"/>
      <c r="T377" s="42"/>
      <c r="U377" s="42"/>
      <c r="V377" s="42"/>
      <c r="W377" s="42"/>
    </row>
    <row r="378" ht="15.75" customHeight="1" spans="1:23" x14ac:dyDescent="0.25">
      <c r="A378" s="41"/>
      <c r="B378" s="42"/>
      <c r="C378" s="42"/>
      <c r="D378" s="53"/>
      <c r="E378" s="54"/>
      <c r="F378" s="42"/>
      <c r="G378" s="42"/>
      <c r="H378" s="42"/>
      <c r="I378" s="42"/>
      <c r="J378" s="47"/>
      <c r="K378" s="55"/>
      <c r="L378" s="47"/>
      <c r="M378" s="42"/>
      <c r="N378" s="42"/>
      <c r="O378" s="42"/>
      <c r="P378" s="56"/>
      <c r="Q378" s="57"/>
      <c r="R378" s="42"/>
      <c r="S378" s="56"/>
      <c r="T378" s="42"/>
      <c r="U378" s="42"/>
      <c r="V378" s="42"/>
      <c r="W378" s="42"/>
    </row>
    <row r="379" ht="15.75" customHeight="1" spans="1:23" x14ac:dyDescent="0.25">
      <c r="A379" s="41"/>
      <c r="B379" s="42"/>
      <c r="C379" s="42"/>
      <c r="D379" s="53"/>
      <c r="E379" s="54"/>
      <c r="F379" s="42"/>
      <c r="G379" s="42"/>
      <c r="H379" s="42"/>
      <c r="I379" s="42"/>
      <c r="J379" s="47"/>
      <c r="K379" s="55"/>
      <c r="L379" s="47"/>
      <c r="M379" s="42"/>
      <c r="N379" s="42"/>
      <c r="O379" s="42"/>
      <c r="P379" s="56"/>
      <c r="Q379" s="57"/>
      <c r="R379" s="42"/>
      <c r="S379" s="56"/>
      <c r="T379" s="42"/>
      <c r="U379" s="42"/>
      <c r="V379" s="42"/>
      <c r="W379" s="42"/>
    </row>
    <row r="380" ht="15.75" customHeight="1" spans="1:23" x14ac:dyDescent="0.25">
      <c r="A380" s="41"/>
      <c r="B380" s="42"/>
      <c r="C380" s="42"/>
      <c r="D380" s="53"/>
      <c r="E380" s="54"/>
      <c r="F380" s="42"/>
      <c r="G380" s="42"/>
      <c r="H380" s="42"/>
      <c r="I380" s="42"/>
      <c r="J380" s="47"/>
      <c r="K380" s="55"/>
      <c r="L380" s="47"/>
      <c r="M380" s="42"/>
      <c r="N380" s="42"/>
      <c r="O380" s="42"/>
      <c r="P380" s="56"/>
      <c r="Q380" s="57"/>
      <c r="R380" s="42"/>
      <c r="S380" s="56"/>
      <c r="T380" s="42"/>
      <c r="U380" s="42"/>
      <c r="V380" s="42"/>
      <c r="W380" s="42"/>
    </row>
    <row r="381" ht="15.75" customHeight="1" spans="1:23" x14ac:dyDescent="0.25">
      <c r="A381" s="41"/>
      <c r="B381" s="42"/>
      <c r="C381" s="42"/>
      <c r="D381" s="53"/>
      <c r="E381" s="54"/>
      <c r="F381" s="42"/>
      <c r="G381" s="42"/>
      <c r="H381" s="42"/>
      <c r="I381" s="42"/>
      <c r="J381" s="47"/>
      <c r="K381" s="55"/>
      <c r="L381" s="47"/>
      <c r="M381" s="42"/>
      <c r="N381" s="42"/>
      <c r="O381" s="42"/>
      <c r="P381" s="56"/>
      <c r="Q381" s="57"/>
      <c r="R381" s="42"/>
      <c r="S381" s="56"/>
      <c r="T381" s="42"/>
      <c r="U381" s="42"/>
      <c r="V381" s="42"/>
      <c r="W381" s="42"/>
    </row>
    <row r="382" ht="15.75" customHeight="1" spans="1:23" x14ac:dyDescent="0.25">
      <c r="A382" s="41"/>
      <c r="B382" s="42"/>
      <c r="C382" s="42"/>
      <c r="D382" s="53"/>
      <c r="E382" s="54"/>
      <c r="F382" s="42"/>
      <c r="G382" s="42"/>
      <c r="H382" s="42"/>
      <c r="I382" s="42"/>
      <c r="J382" s="47"/>
      <c r="K382" s="55"/>
      <c r="L382" s="47"/>
      <c r="M382" s="42"/>
      <c r="N382" s="42"/>
      <c r="O382" s="42"/>
      <c r="P382" s="56"/>
      <c r="Q382" s="57"/>
      <c r="R382" s="42"/>
      <c r="S382" s="56"/>
      <c r="T382" s="42"/>
      <c r="U382" s="42"/>
      <c r="V382" s="42"/>
      <c r="W382" s="42"/>
    </row>
    <row r="383" ht="15.75" customHeight="1" spans="1:23" x14ac:dyDescent="0.25">
      <c r="A383" s="41"/>
      <c r="B383" s="42"/>
      <c r="C383" s="42"/>
      <c r="D383" s="53"/>
      <c r="E383" s="54"/>
      <c r="F383" s="42"/>
      <c r="G383" s="42"/>
      <c r="H383" s="42"/>
      <c r="I383" s="42"/>
      <c r="J383" s="47"/>
      <c r="K383" s="55"/>
      <c r="L383" s="47"/>
      <c r="M383" s="42"/>
      <c r="N383" s="42"/>
      <c r="O383" s="42"/>
      <c r="P383" s="56"/>
      <c r="Q383" s="57"/>
      <c r="R383" s="42"/>
      <c r="S383" s="56"/>
      <c r="T383" s="42"/>
      <c r="U383" s="42"/>
      <c r="V383" s="42"/>
      <c r="W383" s="42"/>
    </row>
    <row r="384" ht="15.75" customHeight="1" spans="1:23" x14ac:dyDescent="0.25">
      <c r="A384" s="41"/>
      <c r="B384" s="42"/>
      <c r="C384" s="42"/>
      <c r="D384" s="53"/>
      <c r="E384" s="54"/>
      <c r="F384" s="42"/>
      <c r="G384" s="42"/>
      <c r="H384" s="42"/>
      <c r="I384" s="42"/>
      <c r="J384" s="47"/>
      <c r="K384" s="55"/>
      <c r="L384" s="47"/>
      <c r="M384" s="42"/>
      <c r="N384" s="42"/>
      <c r="O384" s="42"/>
      <c r="P384" s="56"/>
      <c r="Q384" s="57"/>
      <c r="R384" s="42"/>
      <c r="S384" s="56"/>
      <c r="T384" s="42"/>
      <c r="U384" s="42"/>
      <c r="V384" s="42"/>
      <c r="W384" s="42"/>
    </row>
    <row r="385" ht="15.75" customHeight="1" spans="1:23" x14ac:dyDescent="0.25">
      <c r="A385" s="41"/>
      <c r="B385" s="42"/>
      <c r="C385" s="42"/>
      <c r="D385" s="53"/>
      <c r="E385" s="54"/>
      <c r="F385" s="42"/>
      <c r="G385" s="42"/>
      <c r="H385" s="42"/>
      <c r="I385" s="42"/>
      <c r="J385" s="47"/>
      <c r="K385" s="55"/>
      <c r="L385" s="47"/>
      <c r="M385" s="42"/>
      <c r="N385" s="42"/>
      <c r="O385" s="42"/>
      <c r="P385" s="56"/>
      <c r="Q385" s="57"/>
      <c r="R385" s="42"/>
      <c r="S385" s="56"/>
      <c r="T385" s="42"/>
      <c r="U385" s="42"/>
      <c r="V385" s="42"/>
      <c r="W385" s="42"/>
    </row>
    <row r="386" ht="15.75" customHeight="1" spans="1:23" x14ac:dyDescent="0.25">
      <c r="A386" s="41"/>
      <c r="B386" s="42"/>
      <c r="C386" s="42"/>
      <c r="D386" s="53"/>
      <c r="E386" s="54"/>
      <c r="F386" s="42"/>
      <c r="G386" s="42"/>
      <c r="H386" s="42"/>
      <c r="I386" s="42"/>
      <c r="J386" s="47"/>
      <c r="K386" s="55"/>
      <c r="L386" s="47"/>
      <c r="M386" s="42"/>
      <c r="N386" s="42"/>
      <c r="O386" s="42"/>
      <c r="P386" s="56"/>
      <c r="Q386" s="57"/>
      <c r="R386" s="42"/>
      <c r="S386" s="56"/>
      <c r="T386" s="42"/>
      <c r="U386" s="42"/>
      <c r="V386" s="42"/>
      <c r="W386" s="42"/>
    </row>
    <row r="387" ht="15.75" customHeight="1" spans="1:23" x14ac:dyDescent="0.25">
      <c r="A387" s="41"/>
      <c r="B387" s="42"/>
      <c r="C387" s="42"/>
      <c r="D387" s="53"/>
      <c r="E387" s="54"/>
      <c r="F387" s="42"/>
      <c r="G387" s="42"/>
      <c r="H387" s="42"/>
      <c r="I387" s="42"/>
      <c r="J387" s="47"/>
      <c r="K387" s="55"/>
      <c r="L387" s="47"/>
      <c r="M387" s="42"/>
      <c r="N387" s="42"/>
      <c r="O387" s="42"/>
      <c r="P387" s="56"/>
      <c r="Q387" s="57"/>
      <c r="R387" s="42"/>
      <c r="S387" s="56"/>
      <c r="T387" s="42"/>
      <c r="U387" s="42"/>
      <c r="V387" s="42"/>
      <c r="W387" s="42"/>
    </row>
    <row r="388" ht="15.75" customHeight="1" spans="1:23" x14ac:dyDescent="0.25">
      <c r="A388" s="41"/>
      <c r="B388" s="42"/>
      <c r="C388" s="42"/>
      <c r="D388" s="53"/>
      <c r="E388" s="54"/>
      <c r="F388" s="42"/>
      <c r="G388" s="42"/>
      <c r="H388" s="42"/>
      <c r="I388" s="42"/>
      <c r="J388" s="47"/>
      <c r="K388" s="55"/>
      <c r="L388" s="47"/>
      <c r="M388" s="42"/>
      <c r="N388" s="42"/>
      <c r="O388" s="42"/>
      <c r="P388" s="56"/>
      <c r="Q388" s="57"/>
      <c r="R388" s="42"/>
      <c r="S388" s="56"/>
      <c r="T388" s="42"/>
      <c r="U388" s="42"/>
      <c r="V388" s="42"/>
      <c r="W388" s="42"/>
    </row>
    <row r="389" ht="15.75" customHeight="1" spans="1:23" x14ac:dyDescent="0.25">
      <c r="A389" s="41"/>
      <c r="B389" s="42"/>
      <c r="C389" s="42"/>
      <c r="D389" s="53"/>
      <c r="E389" s="54"/>
      <c r="F389" s="42"/>
      <c r="G389" s="42"/>
      <c r="H389" s="42"/>
      <c r="I389" s="42"/>
      <c r="J389" s="47"/>
      <c r="K389" s="55"/>
      <c r="L389" s="47"/>
      <c r="M389" s="42"/>
      <c r="N389" s="42"/>
      <c r="O389" s="42"/>
      <c r="P389" s="56"/>
      <c r="Q389" s="57"/>
      <c r="R389" s="42"/>
      <c r="S389" s="56"/>
      <c r="T389" s="42"/>
      <c r="U389" s="42"/>
      <c r="V389" s="42"/>
      <c r="W389" s="42"/>
    </row>
    <row r="390" ht="15.75" customHeight="1" spans="1:23" x14ac:dyDescent="0.25">
      <c r="A390" s="41"/>
      <c r="B390" s="42"/>
      <c r="C390" s="42"/>
      <c r="D390" s="53"/>
      <c r="E390" s="54"/>
      <c r="F390" s="42"/>
      <c r="G390" s="42"/>
      <c r="H390" s="42"/>
      <c r="I390" s="42"/>
      <c r="J390" s="47"/>
      <c r="K390" s="55"/>
      <c r="L390" s="47"/>
      <c r="M390" s="42"/>
      <c r="N390" s="42"/>
      <c r="O390" s="42"/>
      <c r="P390" s="56"/>
      <c r="Q390" s="57"/>
      <c r="R390" s="42"/>
      <c r="S390" s="56"/>
      <c r="T390" s="42"/>
      <c r="U390" s="42"/>
      <c r="V390" s="42"/>
      <c r="W390" s="42"/>
    </row>
    <row r="391" ht="15.75" customHeight="1" spans="1:23" x14ac:dyDescent="0.25">
      <c r="A391" s="41"/>
      <c r="B391" s="42"/>
      <c r="C391" s="42"/>
      <c r="D391" s="53"/>
      <c r="E391" s="54"/>
      <c r="F391" s="42"/>
      <c r="G391" s="42"/>
      <c r="H391" s="42"/>
      <c r="I391" s="42"/>
      <c r="J391" s="47"/>
      <c r="K391" s="55"/>
      <c r="L391" s="47"/>
      <c r="M391" s="42"/>
      <c r="N391" s="42"/>
      <c r="O391" s="42"/>
      <c r="P391" s="56"/>
      <c r="Q391" s="57"/>
      <c r="R391" s="42"/>
      <c r="S391" s="56"/>
      <c r="T391" s="42"/>
      <c r="U391" s="42"/>
      <c r="V391" s="42"/>
      <c r="W391" s="42"/>
    </row>
    <row r="392" ht="15.75" customHeight="1" spans="1:23" x14ac:dyDescent="0.25">
      <c r="A392" s="41"/>
      <c r="B392" s="42"/>
      <c r="C392" s="42"/>
      <c r="D392" s="53"/>
      <c r="E392" s="54"/>
      <c r="F392" s="42"/>
      <c r="G392" s="42"/>
      <c r="H392" s="42"/>
      <c r="I392" s="42"/>
      <c r="J392" s="47"/>
      <c r="K392" s="55"/>
      <c r="L392" s="47"/>
      <c r="M392" s="42"/>
      <c r="N392" s="42"/>
      <c r="O392" s="42"/>
      <c r="P392" s="56"/>
      <c r="Q392" s="57"/>
      <c r="R392" s="42"/>
      <c r="S392" s="56"/>
      <c r="T392" s="42"/>
      <c r="U392" s="42"/>
      <c r="V392" s="42"/>
      <c r="W392" s="42"/>
    </row>
    <row r="393" ht="15.75" customHeight="1" spans="1:23" x14ac:dyDescent="0.25">
      <c r="A393" s="41"/>
      <c r="B393" s="42"/>
      <c r="C393" s="42"/>
      <c r="D393" s="53"/>
      <c r="E393" s="54"/>
      <c r="F393" s="42"/>
      <c r="G393" s="42"/>
      <c r="H393" s="42"/>
      <c r="I393" s="42"/>
      <c r="J393" s="47"/>
      <c r="K393" s="55"/>
      <c r="L393" s="47"/>
      <c r="M393" s="42"/>
      <c r="N393" s="42"/>
      <c r="O393" s="42"/>
      <c r="P393" s="56"/>
      <c r="Q393" s="57"/>
      <c r="R393" s="42"/>
      <c r="S393" s="56"/>
      <c r="T393" s="42"/>
      <c r="U393" s="42"/>
      <c r="V393" s="42"/>
      <c r="W393" s="42"/>
    </row>
    <row r="394" ht="15.75" customHeight="1" spans="1:23" x14ac:dyDescent="0.25">
      <c r="A394" s="41"/>
      <c r="B394" s="42"/>
      <c r="C394" s="42"/>
      <c r="D394" s="53"/>
      <c r="E394" s="54"/>
      <c r="F394" s="42"/>
      <c r="G394" s="42"/>
      <c r="H394" s="42"/>
      <c r="I394" s="42"/>
      <c r="J394" s="47"/>
      <c r="K394" s="55"/>
      <c r="L394" s="47"/>
      <c r="M394" s="42"/>
      <c r="N394" s="42"/>
      <c r="O394" s="42"/>
      <c r="P394" s="56"/>
      <c r="Q394" s="57"/>
      <c r="R394" s="42"/>
      <c r="S394" s="56"/>
      <c r="T394" s="42"/>
      <c r="U394" s="42"/>
      <c r="V394" s="42"/>
      <c r="W394" s="42"/>
    </row>
    <row r="395" ht="15.75" customHeight="1" spans="1:23" x14ac:dyDescent="0.25">
      <c r="A395" s="41"/>
      <c r="B395" s="42"/>
      <c r="C395" s="42"/>
      <c r="D395" s="53"/>
      <c r="E395" s="54"/>
      <c r="F395" s="42"/>
      <c r="G395" s="42"/>
      <c r="H395" s="42"/>
      <c r="I395" s="42"/>
      <c r="J395" s="47"/>
      <c r="K395" s="55"/>
      <c r="L395" s="47"/>
      <c r="M395" s="42"/>
      <c r="N395" s="42"/>
      <c r="O395" s="42"/>
      <c r="P395" s="56"/>
      <c r="Q395" s="57"/>
      <c r="R395" s="42"/>
      <c r="S395" s="56"/>
      <c r="T395" s="42"/>
      <c r="U395" s="42"/>
      <c r="V395" s="42"/>
      <c r="W395" s="42"/>
    </row>
    <row r="396" ht="15.75" customHeight="1" spans="1:23" x14ac:dyDescent="0.25">
      <c r="A396" s="41"/>
      <c r="B396" s="42"/>
      <c r="C396" s="42"/>
      <c r="D396" s="53"/>
      <c r="E396" s="54"/>
      <c r="F396" s="42"/>
      <c r="G396" s="42"/>
      <c r="H396" s="42"/>
      <c r="I396" s="42"/>
      <c r="J396" s="47"/>
      <c r="K396" s="55"/>
      <c r="L396" s="47"/>
      <c r="M396" s="42"/>
      <c r="N396" s="42"/>
      <c r="O396" s="42"/>
      <c r="P396" s="56"/>
      <c r="Q396" s="57"/>
      <c r="R396" s="42"/>
      <c r="S396" s="56"/>
      <c r="T396" s="42"/>
      <c r="U396" s="42"/>
      <c r="V396" s="42"/>
      <c r="W396" s="42"/>
    </row>
    <row r="397" ht="15.75" customHeight="1" spans="1:23" x14ac:dyDescent="0.25">
      <c r="A397" s="41"/>
      <c r="B397" s="42"/>
      <c r="C397" s="42"/>
      <c r="D397" s="53"/>
      <c r="E397" s="54"/>
      <c r="F397" s="42"/>
      <c r="G397" s="42"/>
      <c r="H397" s="42"/>
      <c r="I397" s="42"/>
      <c r="J397" s="47"/>
      <c r="K397" s="55"/>
      <c r="L397" s="47"/>
      <c r="M397" s="42"/>
      <c r="N397" s="42"/>
      <c r="O397" s="42"/>
      <c r="P397" s="56"/>
      <c r="Q397" s="57"/>
      <c r="R397" s="42"/>
      <c r="S397" s="56"/>
      <c r="T397" s="42"/>
      <c r="U397" s="42"/>
      <c r="V397" s="42"/>
      <c r="W397" s="42"/>
    </row>
    <row r="398" ht="15.75" customHeight="1" spans="1:23" x14ac:dyDescent="0.25">
      <c r="A398" s="41"/>
      <c r="B398" s="42"/>
      <c r="C398" s="42"/>
      <c r="D398" s="53"/>
      <c r="E398" s="54"/>
      <c r="F398" s="42"/>
      <c r="G398" s="42"/>
      <c r="H398" s="42"/>
      <c r="I398" s="42"/>
      <c r="J398" s="47"/>
      <c r="K398" s="55"/>
      <c r="L398" s="47"/>
      <c r="M398" s="42"/>
      <c r="N398" s="42"/>
      <c r="O398" s="42"/>
      <c r="P398" s="56"/>
      <c r="Q398" s="57"/>
      <c r="R398" s="42"/>
      <c r="S398" s="56"/>
      <c r="T398" s="42"/>
      <c r="U398" s="42"/>
      <c r="V398" s="42"/>
      <c r="W398" s="42"/>
    </row>
    <row r="399" ht="15.75" customHeight="1" spans="1:23" x14ac:dyDescent="0.25">
      <c r="A399" s="41"/>
      <c r="B399" s="42"/>
      <c r="C399" s="42"/>
      <c r="D399" s="53"/>
      <c r="E399" s="54"/>
      <c r="F399" s="42"/>
      <c r="G399" s="42"/>
      <c r="H399" s="42"/>
      <c r="I399" s="42"/>
      <c r="J399" s="47"/>
      <c r="K399" s="55"/>
      <c r="L399" s="47"/>
      <c r="M399" s="42"/>
      <c r="N399" s="42"/>
      <c r="O399" s="42"/>
      <c r="P399" s="56"/>
      <c r="Q399" s="57"/>
      <c r="R399" s="42"/>
      <c r="S399" s="56"/>
      <c r="T399" s="42"/>
      <c r="U399" s="42"/>
      <c r="V399" s="42"/>
      <c r="W399" s="42"/>
    </row>
    <row r="400" ht="15.75" customHeight="1" spans="1:23" x14ac:dyDescent="0.25">
      <c r="A400" s="41"/>
      <c r="B400" s="42"/>
      <c r="C400" s="42"/>
      <c r="D400" s="53"/>
      <c r="E400" s="54"/>
      <c r="F400" s="42"/>
      <c r="G400" s="42"/>
      <c r="H400" s="42"/>
      <c r="I400" s="42"/>
      <c r="J400" s="47"/>
      <c r="K400" s="55"/>
      <c r="L400" s="47"/>
      <c r="M400" s="42"/>
      <c r="N400" s="42"/>
      <c r="O400" s="42"/>
      <c r="P400" s="56"/>
      <c r="Q400" s="57"/>
      <c r="R400" s="42"/>
      <c r="S400" s="56"/>
      <c r="T400" s="42"/>
      <c r="U400" s="42"/>
      <c r="V400" s="42"/>
      <c r="W400" s="42"/>
    </row>
    <row r="401" ht="15.75" customHeight="1" spans="1:23" x14ac:dyDescent="0.25">
      <c r="A401" s="41"/>
      <c r="B401" s="42"/>
      <c r="C401" s="42"/>
      <c r="D401" s="53"/>
      <c r="E401" s="54"/>
      <c r="F401" s="42"/>
      <c r="G401" s="42"/>
      <c r="H401" s="42"/>
      <c r="I401" s="42"/>
      <c r="J401" s="47"/>
      <c r="K401" s="55"/>
      <c r="L401" s="47"/>
      <c r="M401" s="42"/>
      <c r="N401" s="42"/>
      <c r="O401" s="42"/>
      <c r="P401" s="56"/>
      <c r="Q401" s="57"/>
      <c r="R401" s="42"/>
      <c r="S401" s="56"/>
      <c r="T401" s="42"/>
      <c r="U401" s="42"/>
      <c r="V401" s="42"/>
      <c r="W401" s="42"/>
    </row>
    <row r="402" ht="15.75" customHeight="1" spans="1:23" x14ac:dyDescent="0.25">
      <c r="A402" s="41"/>
      <c r="B402" s="42"/>
      <c r="C402" s="42"/>
      <c r="D402" s="53"/>
      <c r="E402" s="54"/>
      <c r="F402" s="42"/>
      <c r="G402" s="42"/>
      <c r="H402" s="42"/>
      <c r="I402" s="42"/>
      <c r="J402" s="47"/>
      <c r="K402" s="55"/>
      <c r="L402" s="47"/>
      <c r="M402" s="42"/>
      <c r="N402" s="42"/>
      <c r="O402" s="42"/>
      <c r="P402" s="56"/>
      <c r="Q402" s="57"/>
      <c r="R402" s="42"/>
      <c r="S402" s="56"/>
      <c r="T402" s="42"/>
      <c r="U402" s="42"/>
      <c r="V402" s="42"/>
      <c r="W402" s="42"/>
    </row>
    <row r="403" ht="15.75" customHeight="1" spans="1:23" x14ac:dyDescent="0.25">
      <c r="A403" s="41"/>
      <c r="B403" s="42"/>
      <c r="C403" s="42"/>
      <c r="D403" s="53"/>
      <c r="E403" s="54"/>
      <c r="F403" s="42"/>
      <c r="G403" s="42"/>
      <c r="H403" s="42"/>
      <c r="I403" s="42"/>
      <c r="J403" s="47"/>
      <c r="K403" s="55"/>
      <c r="L403" s="47"/>
      <c r="M403" s="42"/>
      <c r="N403" s="42"/>
      <c r="O403" s="42"/>
      <c r="P403" s="56"/>
      <c r="Q403" s="57"/>
      <c r="R403" s="42"/>
      <c r="S403" s="56"/>
      <c r="T403" s="42"/>
      <c r="U403" s="42"/>
      <c r="V403" s="42"/>
      <c r="W403" s="42"/>
    </row>
    <row r="404" ht="15.75" customHeight="1" spans="1:23" x14ac:dyDescent="0.25">
      <c r="A404" s="41"/>
      <c r="B404" s="42"/>
      <c r="C404" s="42"/>
      <c r="D404" s="53"/>
      <c r="E404" s="54"/>
      <c r="F404" s="42"/>
      <c r="G404" s="42"/>
      <c r="H404" s="42"/>
      <c r="I404" s="42"/>
      <c r="J404" s="47"/>
      <c r="K404" s="55"/>
      <c r="L404" s="47"/>
      <c r="M404" s="42"/>
      <c r="N404" s="42"/>
      <c r="O404" s="42"/>
      <c r="P404" s="56"/>
      <c r="Q404" s="57"/>
      <c r="R404" s="42"/>
      <c r="S404" s="56"/>
      <c r="T404" s="42"/>
      <c r="U404" s="42"/>
      <c r="V404" s="42"/>
      <c r="W404" s="42"/>
    </row>
    <row r="405" ht="15.75" customHeight="1" spans="1:23" x14ac:dyDescent="0.25">
      <c r="A405" s="41"/>
      <c r="B405" s="42"/>
      <c r="C405" s="42"/>
      <c r="D405" s="53"/>
      <c r="E405" s="54"/>
      <c r="F405" s="42"/>
      <c r="G405" s="42"/>
      <c r="H405" s="42"/>
      <c r="I405" s="42"/>
      <c r="J405" s="47"/>
      <c r="K405" s="55"/>
      <c r="L405" s="47"/>
      <c r="M405" s="42"/>
      <c r="N405" s="42"/>
      <c r="O405" s="42"/>
      <c r="P405" s="56"/>
      <c r="Q405" s="57"/>
      <c r="R405" s="42"/>
      <c r="S405" s="56"/>
      <c r="T405" s="42"/>
      <c r="U405" s="42"/>
      <c r="V405" s="42"/>
      <c r="W405" s="42"/>
    </row>
    <row r="406" ht="15.75" customHeight="1" spans="1:23" x14ac:dyDescent="0.25">
      <c r="A406" s="41"/>
      <c r="B406" s="42"/>
      <c r="C406" s="42"/>
      <c r="D406" s="53"/>
      <c r="E406" s="54"/>
      <c r="F406" s="42"/>
      <c r="G406" s="42"/>
      <c r="H406" s="42"/>
      <c r="I406" s="42"/>
      <c r="J406" s="47"/>
      <c r="K406" s="55"/>
      <c r="L406" s="47"/>
      <c r="M406" s="42"/>
      <c r="N406" s="42"/>
      <c r="O406" s="42"/>
      <c r="P406" s="56"/>
      <c r="Q406" s="57"/>
      <c r="R406" s="42"/>
      <c r="S406" s="56"/>
      <c r="T406" s="42"/>
      <c r="U406" s="42"/>
      <c r="V406" s="42"/>
      <c r="W406" s="42"/>
    </row>
    <row r="407" ht="15.75" customHeight="1" spans="1:23" x14ac:dyDescent="0.25">
      <c r="A407" s="41"/>
      <c r="B407" s="42"/>
      <c r="C407" s="42"/>
      <c r="D407" s="53"/>
      <c r="E407" s="54"/>
      <c r="F407" s="42"/>
      <c r="G407" s="42"/>
      <c r="H407" s="42"/>
      <c r="I407" s="42"/>
      <c r="J407" s="47"/>
      <c r="K407" s="55"/>
      <c r="L407" s="47"/>
      <c r="M407" s="42"/>
      <c r="N407" s="42"/>
      <c r="O407" s="42"/>
      <c r="P407" s="56"/>
      <c r="Q407" s="57"/>
      <c r="R407" s="42"/>
      <c r="S407" s="56"/>
      <c r="T407" s="42"/>
      <c r="U407" s="42"/>
      <c r="V407" s="42"/>
      <c r="W407" s="42"/>
    </row>
    <row r="408" ht="15.75" customHeight="1" spans="1:23" x14ac:dyDescent="0.25">
      <c r="A408" s="41"/>
      <c r="B408" s="42"/>
      <c r="C408" s="42"/>
      <c r="D408" s="53"/>
      <c r="E408" s="54"/>
      <c r="F408" s="42"/>
      <c r="G408" s="42"/>
      <c r="H408" s="42"/>
      <c r="I408" s="42"/>
      <c r="J408" s="47"/>
      <c r="K408" s="55"/>
      <c r="L408" s="47"/>
      <c r="M408" s="42"/>
      <c r="N408" s="42"/>
      <c r="O408" s="42"/>
      <c r="P408" s="56"/>
      <c r="Q408" s="57"/>
      <c r="R408" s="42"/>
      <c r="S408" s="56"/>
      <c r="T408" s="42"/>
      <c r="U408" s="42"/>
      <c r="V408" s="42"/>
      <c r="W408" s="42"/>
    </row>
    <row r="409" ht="15.75" customHeight="1" spans="1:23" x14ac:dyDescent="0.25">
      <c r="A409" s="41"/>
      <c r="B409" s="42"/>
      <c r="C409" s="42"/>
      <c r="D409" s="53"/>
      <c r="E409" s="54"/>
      <c r="F409" s="42"/>
      <c r="G409" s="42"/>
      <c r="H409" s="42"/>
      <c r="I409" s="42"/>
      <c r="J409" s="47"/>
      <c r="K409" s="55"/>
      <c r="L409" s="47"/>
      <c r="M409" s="42"/>
      <c r="N409" s="42"/>
      <c r="O409" s="42"/>
      <c r="P409" s="56"/>
      <c r="Q409" s="57"/>
      <c r="R409" s="42"/>
      <c r="S409" s="56"/>
      <c r="T409" s="42"/>
      <c r="U409" s="42"/>
      <c r="V409" s="42"/>
      <c r="W409" s="42"/>
    </row>
    <row r="410" ht="15.75" customHeight="1" spans="1:23" x14ac:dyDescent="0.25">
      <c r="A410" s="41"/>
      <c r="B410" s="42"/>
      <c r="C410" s="42"/>
      <c r="D410" s="53"/>
      <c r="E410" s="54"/>
      <c r="F410" s="42"/>
      <c r="G410" s="42"/>
      <c r="H410" s="42"/>
      <c r="I410" s="42"/>
      <c r="J410" s="47"/>
      <c r="K410" s="55"/>
      <c r="L410" s="47"/>
      <c r="M410" s="42"/>
      <c r="N410" s="42"/>
      <c r="O410" s="42"/>
      <c r="P410" s="56"/>
      <c r="Q410" s="57"/>
      <c r="R410" s="42"/>
      <c r="S410" s="56"/>
      <c r="T410" s="42"/>
      <c r="U410" s="42"/>
      <c r="V410" s="42"/>
      <c r="W410" s="42"/>
    </row>
    <row r="411" ht="15.75" customHeight="1" spans="1:23" x14ac:dyDescent="0.25">
      <c r="A411" s="41"/>
      <c r="B411" s="42"/>
      <c r="C411" s="42"/>
      <c r="D411" s="53"/>
      <c r="E411" s="54"/>
      <c r="F411" s="42"/>
      <c r="G411" s="42"/>
      <c r="H411" s="42"/>
      <c r="I411" s="42"/>
      <c r="J411" s="47"/>
      <c r="K411" s="55"/>
      <c r="L411" s="47"/>
      <c r="M411" s="42"/>
      <c r="N411" s="42"/>
      <c r="O411" s="42"/>
      <c r="P411" s="56"/>
      <c r="Q411" s="57"/>
      <c r="R411" s="42"/>
      <c r="S411" s="56"/>
      <c r="T411" s="42"/>
      <c r="U411" s="42"/>
      <c r="V411" s="42"/>
      <c r="W411" s="42"/>
    </row>
    <row r="412" ht="15.75" customHeight="1" spans="1:23" x14ac:dyDescent="0.25">
      <c r="A412" s="41"/>
      <c r="B412" s="42"/>
      <c r="C412" s="42"/>
      <c r="D412" s="53"/>
      <c r="E412" s="54"/>
      <c r="F412" s="42"/>
      <c r="G412" s="42"/>
      <c r="H412" s="42"/>
      <c r="I412" s="42"/>
      <c r="J412" s="47"/>
      <c r="K412" s="55"/>
      <c r="L412" s="47"/>
      <c r="M412" s="42"/>
      <c r="N412" s="42"/>
      <c r="O412" s="42"/>
      <c r="P412" s="56"/>
      <c r="Q412" s="57"/>
      <c r="R412" s="42"/>
      <c r="S412" s="56"/>
      <c r="T412" s="42"/>
      <c r="U412" s="42"/>
      <c r="V412" s="42"/>
      <c r="W412" s="42"/>
    </row>
    <row r="413" ht="15.75" customHeight="1" spans="1:23" x14ac:dyDescent="0.25">
      <c r="A413" s="41"/>
      <c r="B413" s="42"/>
      <c r="C413" s="42"/>
      <c r="D413" s="53"/>
      <c r="E413" s="54"/>
      <c r="F413" s="42"/>
      <c r="G413" s="42"/>
      <c r="H413" s="42"/>
      <c r="I413" s="42"/>
      <c r="J413" s="47"/>
      <c r="K413" s="55"/>
      <c r="L413" s="47"/>
      <c r="M413" s="42"/>
      <c r="N413" s="42"/>
      <c r="O413" s="42"/>
      <c r="P413" s="56"/>
      <c r="Q413" s="57"/>
      <c r="R413" s="42"/>
      <c r="S413" s="56"/>
      <c r="T413" s="42"/>
      <c r="U413" s="42"/>
      <c r="V413" s="42"/>
      <c r="W413" s="42"/>
    </row>
    <row r="414" ht="15.75" customHeight="1" spans="1:23" x14ac:dyDescent="0.25">
      <c r="A414" s="41"/>
      <c r="B414" s="42"/>
      <c r="C414" s="42"/>
      <c r="D414" s="53"/>
      <c r="E414" s="54"/>
      <c r="F414" s="42"/>
      <c r="G414" s="42"/>
      <c r="H414" s="42"/>
      <c r="I414" s="42"/>
      <c r="J414" s="47"/>
      <c r="K414" s="55"/>
      <c r="L414" s="47"/>
      <c r="M414" s="42"/>
      <c r="N414" s="42"/>
      <c r="O414" s="42"/>
      <c r="P414" s="56"/>
      <c r="Q414" s="57"/>
      <c r="R414" s="42"/>
      <c r="S414" s="56"/>
      <c r="T414" s="42"/>
      <c r="U414" s="42"/>
      <c r="V414" s="42"/>
      <c r="W414" s="42"/>
    </row>
    <row r="415" ht="15.75" customHeight="1" spans="1:23" x14ac:dyDescent="0.25">
      <c r="A415" s="41"/>
      <c r="B415" s="42"/>
      <c r="C415" s="42"/>
      <c r="D415" s="43"/>
      <c r="E415" s="44"/>
      <c r="F415" s="45"/>
      <c r="G415" s="46"/>
      <c r="H415" s="43"/>
      <c r="I415" s="43"/>
      <c r="J415" s="47"/>
      <c r="K415" s="43"/>
      <c r="L415" s="47"/>
      <c r="M415" s="43"/>
      <c r="N415" s="43"/>
      <c r="O415" s="43"/>
      <c r="P415" s="48"/>
      <c r="Q415" s="49"/>
      <c r="R415" s="43"/>
      <c r="S415" s="43"/>
      <c r="T415" s="47"/>
      <c r="U415" s="43"/>
      <c r="V415" s="43"/>
      <c r="W415" s="43"/>
    </row>
    <row r="416" ht="15.75" customHeight="1" spans="1:23" x14ac:dyDescent="0.25">
      <c r="A416" s="41"/>
      <c r="B416" s="42"/>
      <c r="C416" s="42"/>
      <c r="D416" s="43"/>
      <c r="E416" s="50"/>
      <c r="F416" s="45"/>
      <c r="G416" s="46"/>
      <c r="H416" s="43"/>
      <c r="I416" s="43"/>
      <c r="J416" s="47"/>
      <c r="K416" s="43"/>
      <c r="L416" s="47"/>
      <c r="M416" s="43"/>
      <c r="N416" s="43"/>
      <c r="O416" s="43"/>
      <c r="P416" s="48"/>
      <c r="Q416" s="49"/>
      <c r="R416" s="43"/>
      <c r="S416" s="43"/>
      <c r="T416" s="47"/>
      <c r="U416" s="43"/>
      <c r="V416" s="43"/>
      <c r="W416" s="43"/>
    </row>
    <row r="417" ht="15.75" customHeight="1" spans="1:23" x14ac:dyDescent="0.25">
      <c r="A417" s="41"/>
      <c r="B417" s="42"/>
      <c r="C417" s="42"/>
      <c r="D417" s="43"/>
      <c r="E417" s="44"/>
      <c r="F417" s="45"/>
      <c r="G417" s="46"/>
      <c r="H417" s="43"/>
      <c r="I417" s="43"/>
      <c r="J417" s="47"/>
      <c r="K417" s="43"/>
      <c r="L417" s="47"/>
      <c r="M417" s="43"/>
      <c r="N417" s="43"/>
      <c r="O417" s="43"/>
      <c r="P417" s="48"/>
      <c r="Q417" s="49"/>
      <c r="R417" s="43"/>
      <c r="S417" s="43"/>
      <c r="T417" s="47"/>
      <c r="U417" s="43"/>
      <c r="V417" s="43"/>
      <c r="W417" s="43"/>
    </row>
    <row r="418" ht="15.75" customHeight="1" spans="1:23" x14ac:dyDescent="0.25">
      <c r="A418" s="41"/>
      <c r="B418" s="42"/>
      <c r="C418" s="42"/>
      <c r="D418" s="43"/>
      <c r="E418" s="44"/>
      <c r="F418" s="45"/>
      <c r="G418" s="46"/>
      <c r="H418" s="43"/>
      <c r="I418" s="43"/>
      <c r="J418" s="47"/>
      <c r="K418" s="43"/>
      <c r="L418" s="47"/>
      <c r="M418" s="43"/>
      <c r="N418" s="43"/>
      <c r="O418" s="43"/>
      <c r="P418" s="48"/>
      <c r="Q418" s="49"/>
      <c r="R418" s="43"/>
      <c r="S418" s="43"/>
      <c r="T418" s="47"/>
      <c r="U418" s="43"/>
      <c r="V418" s="43"/>
      <c r="W418" s="43"/>
    </row>
    <row r="419" ht="15.75" customHeight="1" spans="1:23" x14ac:dyDescent="0.25">
      <c r="A419" s="41"/>
      <c r="B419" s="42"/>
      <c r="C419" s="42"/>
      <c r="D419" s="43"/>
      <c r="E419" s="44"/>
      <c r="F419" s="45"/>
      <c r="G419" s="46"/>
      <c r="H419" s="43"/>
      <c r="I419" s="43"/>
      <c r="J419" s="47"/>
      <c r="K419" s="43"/>
      <c r="L419" s="47"/>
      <c r="M419" s="43"/>
      <c r="N419" s="43"/>
      <c r="O419" s="43"/>
      <c r="P419" s="48"/>
      <c r="Q419" s="49"/>
      <c r="R419" s="43"/>
      <c r="S419" s="43"/>
      <c r="T419" s="47"/>
      <c r="U419" s="43"/>
      <c r="V419" s="43"/>
      <c r="W419" s="43"/>
    </row>
    <row r="420" ht="15.75" customHeight="1" spans="1:23" x14ac:dyDescent="0.25">
      <c r="A420" s="41"/>
      <c r="B420" s="42"/>
      <c r="C420" s="42"/>
      <c r="D420" s="43"/>
      <c r="E420" s="44"/>
      <c r="F420" s="45"/>
      <c r="G420" s="46"/>
      <c r="H420" s="43"/>
      <c r="I420" s="43"/>
      <c r="J420" s="47"/>
      <c r="K420" s="43"/>
      <c r="L420" s="47"/>
      <c r="M420" s="43"/>
      <c r="N420" s="43"/>
      <c r="O420" s="43"/>
      <c r="P420" s="48"/>
      <c r="Q420" s="49"/>
      <c r="R420" s="43"/>
      <c r="S420" s="43"/>
      <c r="T420" s="47"/>
      <c r="U420" s="43"/>
      <c r="V420" s="43"/>
      <c r="W420" s="43"/>
    </row>
    <row r="421" ht="15.75" customHeight="1" spans="1:23" x14ac:dyDescent="0.25">
      <c r="A421" s="41"/>
      <c r="B421" s="42"/>
      <c r="C421" s="42"/>
      <c r="D421" s="43"/>
      <c r="E421" s="44"/>
      <c r="F421" s="45"/>
      <c r="G421" s="46"/>
      <c r="H421" s="43"/>
      <c r="I421" s="43"/>
      <c r="J421" s="47"/>
      <c r="K421" s="43"/>
      <c r="L421" s="47"/>
      <c r="M421" s="43"/>
      <c r="N421" s="43"/>
      <c r="O421" s="43"/>
      <c r="P421" s="48"/>
      <c r="Q421" s="49"/>
      <c r="R421" s="43"/>
      <c r="S421" s="43"/>
      <c r="T421" s="47"/>
      <c r="U421" s="43"/>
      <c r="V421" s="43"/>
      <c r="W421" s="43"/>
    </row>
    <row r="422" ht="15.75" customHeight="1" spans="1:23" x14ac:dyDescent="0.25">
      <c r="A422" s="41"/>
      <c r="B422" s="42"/>
      <c r="C422" s="42"/>
      <c r="D422" s="43"/>
      <c r="E422" s="51"/>
      <c r="F422" s="45"/>
      <c r="G422" s="46"/>
      <c r="H422" s="43"/>
      <c r="I422" s="43"/>
      <c r="J422" s="47"/>
      <c r="K422" s="43"/>
      <c r="L422" s="47"/>
      <c r="M422" s="43"/>
      <c r="N422" s="43"/>
      <c r="O422" s="43"/>
      <c r="P422" s="48"/>
      <c r="Q422" s="49"/>
      <c r="R422" s="43"/>
      <c r="S422" s="43"/>
      <c r="T422" s="47"/>
      <c r="U422" s="43"/>
      <c r="V422" s="43"/>
      <c r="W422" s="43"/>
    </row>
    <row r="423" ht="15.75" customHeight="1" spans="1:23" x14ac:dyDescent="0.25">
      <c r="A423" s="41"/>
      <c r="B423" s="42"/>
      <c r="C423" s="42"/>
      <c r="D423" s="43"/>
      <c r="E423" s="51"/>
      <c r="F423" s="45"/>
      <c r="G423" s="46"/>
      <c r="H423" s="43"/>
      <c r="I423" s="43"/>
      <c r="J423" s="47"/>
      <c r="K423" s="43"/>
      <c r="L423" s="47"/>
      <c r="M423" s="43"/>
      <c r="N423" s="43"/>
      <c r="O423" s="43"/>
      <c r="P423" s="48"/>
      <c r="Q423" s="49"/>
      <c r="R423" s="43"/>
      <c r="S423" s="43"/>
      <c r="T423" s="47"/>
      <c r="U423" s="43"/>
      <c r="V423" s="43"/>
      <c r="W423" s="43"/>
    </row>
    <row r="424" ht="15.75" customHeight="1" spans="1:23" x14ac:dyDescent="0.25">
      <c r="A424" s="41"/>
      <c r="B424" s="42"/>
      <c r="C424" s="42"/>
      <c r="D424" s="43"/>
      <c r="E424" s="52"/>
      <c r="F424" s="45"/>
      <c r="G424" s="46"/>
      <c r="H424" s="43"/>
      <c r="I424" s="43"/>
      <c r="J424" s="47"/>
      <c r="K424" s="43"/>
      <c r="L424" s="47"/>
      <c r="M424" s="43"/>
      <c r="N424" s="43"/>
      <c r="O424" s="43"/>
      <c r="P424" s="48"/>
      <c r="Q424" s="49"/>
      <c r="R424" s="43"/>
      <c r="S424" s="43"/>
      <c r="T424" s="47"/>
      <c r="U424" s="43"/>
      <c r="V424" s="43"/>
      <c r="W424" s="43"/>
    </row>
    <row r="425" ht="15.75" customHeight="1" spans="1:23" x14ac:dyDescent="0.25">
      <c r="A425" s="41"/>
      <c r="B425" s="42"/>
      <c r="C425" s="42"/>
      <c r="D425" s="43"/>
      <c r="E425" s="44"/>
      <c r="F425" s="45"/>
      <c r="G425" s="46"/>
      <c r="H425" s="43"/>
      <c r="I425" s="43"/>
      <c r="J425" s="47"/>
      <c r="K425" s="43"/>
      <c r="L425" s="47"/>
      <c r="M425" s="43"/>
      <c r="N425" s="43"/>
      <c r="O425" s="43"/>
      <c r="P425" s="48"/>
      <c r="Q425" s="49"/>
      <c r="R425" s="43"/>
      <c r="S425" s="43"/>
      <c r="T425" s="47"/>
      <c r="U425" s="43"/>
      <c r="V425" s="43"/>
      <c r="W425" s="43"/>
    </row>
    <row r="426" ht="15.75" customHeight="1" spans="1:23" x14ac:dyDescent="0.25">
      <c r="A426" s="41"/>
      <c r="B426" s="42"/>
      <c r="C426" s="42"/>
      <c r="D426" s="43"/>
      <c r="E426" s="50"/>
      <c r="F426" s="45"/>
      <c r="G426" s="46"/>
      <c r="H426" s="43"/>
      <c r="I426" s="43"/>
      <c r="J426" s="47"/>
      <c r="K426" s="43"/>
      <c r="L426" s="47"/>
      <c r="M426" s="43"/>
      <c r="N426" s="43"/>
      <c r="O426" s="43"/>
      <c r="P426" s="48"/>
      <c r="Q426" s="49"/>
      <c r="R426" s="43"/>
      <c r="S426" s="43"/>
      <c r="T426" s="47"/>
      <c r="U426" s="43"/>
      <c r="V426" s="43"/>
      <c r="W426" s="43"/>
    </row>
    <row r="427" ht="15.75" customHeight="1" spans="1:23" x14ac:dyDescent="0.25">
      <c r="A427" s="41"/>
      <c r="B427" s="42"/>
      <c r="C427" s="42"/>
      <c r="D427" s="43"/>
      <c r="E427" s="44"/>
      <c r="F427" s="45"/>
      <c r="G427" s="46"/>
      <c r="H427" s="43"/>
      <c r="I427" s="43"/>
      <c r="J427" s="47"/>
      <c r="K427" s="43"/>
      <c r="L427" s="47"/>
      <c r="M427" s="43"/>
      <c r="N427" s="43"/>
      <c r="O427" s="43"/>
      <c r="P427" s="48"/>
      <c r="Q427" s="49"/>
      <c r="R427" s="43"/>
      <c r="S427" s="43"/>
      <c r="T427" s="47"/>
      <c r="U427" s="43"/>
      <c r="V427" s="43"/>
      <c r="W427" s="43"/>
    </row>
    <row r="428" ht="15.75" customHeight="1" spans="1:23" x14ac:dyDescent="0.25">
      <c r="A428" s="41"/>
      <c r="B428" s="42"/>
      <c r="C428" s="42"/>
      <c r="D428" s="43"/>
      <c r="E428" s="44"/>
      <c r="F428" s="45"/>
      <c r="G428" s="46"/>
      <c r="H428" s="43"/>
      <c r="I428" s="43"/>
      <c r="J428" s="47"/>
      <c r="K428" s="43"/>
      <c r="L428" s="47"/>
      <c r="M428" s="43"/>
      <c r="N428" s="43"/>
      <c r="O428" s="43"/>
      <c r="P428" s="48"/>
      <c r="Q428" s="49"/>
      <c r="R428" s="43"/>
      <c r="S428" s="43"/>
      <c r="T428" s="47"/>
      <c r="U428" s="43"/>
      <c r="V428" s="43"/>
      <c r="W428" s="43"/>
    </row>
    <row r="429" ht="15.75" customHeight="1" spans="1:23" x14ac:dyDescent="0.25">
      <c r="A429" s="41"/>
      <c r="B429" s="42"/>
      <c r="C429" s="42"/>
      <c r="D429" s="43"/>
      <c r="E429" s="44"/>
      <c r="F429" s="45"/>
      <c r="G429" s="46"/>
      <c r="H429" s="43"/>
      <c r="I429" s="43"/>
      <c r="J429" s="47"/>
      <c r="K429" s="43"/>
      <c r="L429" s="47"/>
      <c r="M429" s="43"/>
      <c r="N429" s="43"/>
      <c r="O429" s="43"/>
      <c r="P429" s="48"/>
      <c r="Q429" s="49"/>
      <c r="R429" s="43"/>
      <c r="S429" s="43"/>
      <c r="T429" s="47"/>
      <c r="U429" s="43"/>
      <c r="V429" s="43"/>
      <c r="W429" s="43"/>
    </row>
    <row r="430" ht="15.75" customHeight="1" spans="1:23" x14ac:dyDescent="0.25">
      <c r="A430" s="41"/>
      <c r="B430" s="42"/>
      <c r="C430" s="42"/>
      <c r="D430" s="43"/>
      <c r="E430" s="44"/>
      <c r="F430" s="45"/>
      <c r="G430" s="46"/>
      <c r="H430" s="43"/>
      <c r="I430" s="43"/>
      <c r="J430" s="47"/>
      <c r="K430" s="43"/>
      <c r="L430" s="47"/>
      <c r="M430" s="43"/>
      <c r="N430" s="43"/>
      <c r="O430" s="43"/>
      <c r="P430" s="48"/>
      <c r="Q430" s="49"/>
      <c r="R430" s="43"/>
      <c r="S430" s="43"/>
      <c r="T430" s="47"/>
      <c r="U430" s="43"/>
      <c r="V430" s="43"/>
      <c r="W430" s="43"/>
    </row>
    <row r="431" ht="15.75" customHeight="1" spans="1:23" x14ac:dyDescent="0.25">
      <c r="A431" s="41"/>
      <c r="B431" s="42"/>
      <c r="C431" s="42"/>
      <c r="D431" s="43"/>
      <c r="E431" s="44"/>
      <c r="F431" s="45"/>
      <c r="G431" s="46"/>
      <c r="H431" s="43"/>
      <c r="I431" s="43"/>
      <c r="J431" s="47"/>
      <c r="K431" s="43"/>
      <c r="L431" s="47"/>
      <c r="M431" s="43"/>
      <c r="N431" s="43"/>
      <c r="O431" s="43"/>
      <c r="P431" s="48"/>
      <c r="Q431" s="49"/>
      <c r="R431" s="43"/>
      <c r="S431" s="43"/>
      <c r="T431" s="47"/>
      <c r="U431" s="43"/>
      <c r="V431" s="43"/>
      <c r="W431" s="43"/>
    </row>
    <row r="432" ht="15.75" customHeight="1" spans="1:23" x14ac:dyDescent="0.25">
      <c r="A432" s="41"/>
      <c r="B432" s="42"/>
      <c r="C432" s="42"/>
      <c r="D432" s="43"/>
      <c r="E432" s="51"/>
      <c r="F432" s="45"/>
      <c r="G432" s="46"/>
      <c r="H432" s="43"/>
      <c r="I432" s="43"/>
      <c r="J432" s="47"/>
      <c r="K432" s="43"/>
      <c r="L432" s="47"/>
      <c r="M432" s="43"/>
      <c r="N432" s="43"/>
      <c r="O432" s="43"/>
      <c r="P432" s="48"/>
      <c r="Q432" s="49"/>
      <c r="R432" s="43"/>
      <c r="S432" s="43"/>
      <c r="T432" s="47"/>
      <c r="U432" s="43"/>
      <c r="V432" s="43"/>
      <c r="W432" s="43"/>
    </row>
    <row r="433" ht="15.75" customHeight="1" spans="1:23" x14ac:dyDescent="0.25">
      <c r="A433" s="41"/>
      <c r="B433" s="42"/>
      <c r="C433" s="42"/>
      <c r="D433" s="43"/>
      <c r="E433" s="51"/>
      <c r="F433" s="45"/>
      <c r="G433" s="46"/>
      <c r="H433" s="43"/>
      <c r="I433" s="43"/>
      <c r="J433" s="47"/>
      <c r="K433" s="43"/>
      <c r="L433" s="47"/>
      <c r="M433" s="43"/>
      <c r="N433" s="43"/>
      <c r="O433" s="43"/>
      <c r="P433" s="48"/>
      <c r="Q433" s="49"/>
      <c r="R433" s="43"/>
      <c r="S433" s="43"/>
      <c r="T433" s="47"/>
      <c r="U433" s="43"/>
      <c r="V433" s="43"/>
      <c r="W433" s="43"/>
    </row>
    <row r="434" ht="15.75" customHeight="1" spans="1:23" x14ac:dyDescent="0.25">
      <c r="A434" s="41"/>
      <c r="B434" s="42"/>
      <c r="C434" s="42"/>
      <c r="D434" s="43"/>
      <c r="E434" s="52"/>
      <c r="F434" s="45"/>
      <c r="G434" s="46"/>
      <c r="H434" s="43"/>
      <c r="I434" s="43"/>
      <c r="J434" s="47"/>
      <c r="K434" s="43"/>
      <c r="L434" s="47"/>
      <c r="M434" s="43"/>
      <c r="N434" s="43"/>
      <c r="O434" s="43"/>
      <c r="P434" s="48"/>
      <c r="Q434" s="49"/>
      <c r="R434" s="43"/>
      <c r="S434" s="43"/>
      <c r="T434" s="47"/>
      <c r="U434" s="43"/>
      <c r="V434" s="43"/>
      <c r="W434" s="43"/>
    </row>
    <row r="435" ht="15.75" customHeight="1" spans="1:23" x14ac:dyDescent="0.25">
      <c r="A435" s="41"/>
      <c r="B435" s="42"/>
      <c r="C435" s="42"/>
      <c r="D435" s="53"/>
      <c r="E435" s="54"/>
      <c r="F435" s="42"/>
      <c r="G435" s="42"/>
      <c r="H435" s="42"/>
      <c r="I435" s="42"/>
      <c r="J435" s="47"/>
      <c r="K435" s="55"/>
      <c r="L435" s="47"/>
      <c r="M435" s="42"/>
      <c r="N435" s="42"/>
      <c r="O435" s="42"/>
      <c r="P435" s="56"/>
      <c r="Q435" s="57"/>
      <c r="R435" s="42"/>
      <c r="S435" s="56"/>
      <c r="T435" s="42"/>
      <c r="U435" s="42"/>
      <c r="V435" s="42"/>
      <c r="W435" s="42"/>
    </row>
    <row r="436" ht="15.75" customHeight="1" spans="1:23" x14ac:dyDescent="0.25">
      <c r="A436" s="41"/>
      <c r="B436" s="42"/>
      <c r="C436" s="42"/>
      <c r="D436" s="53"/>
      <c r="E436" s="54"/>
      <c r="F436" s="42"/>
      <c r="G436" s="42"/>
      <c r="H436" s="42"/>
      <c r="I436" s="42"/>
      <c r="J436" s="47"/>
      <c r="K436" s="55"/>
      <c r="L436" s="47"/>
      <c r="M436" s="42"/>
      <c r="N436" s="42"/>
      <c r="O436" s="42"/>
      <c r="P436" s="56"/>
      <c r="Q436" s="57"/>
      <c r="R436" s="42"/>
      <c r="S436" s="56"/>
      <c r="T436" s="42"/>
      <c r="U436" s="42"/>
      <c r="V436" s="42"/>
      <c r="W436" s="42"/>
    </row>
    <row r="437" ht="15.75" customHeight="1" spans="1:23" x14ac:dyDescent="0.25">
      <c r="A437" s="41"/>
      <c r="B437" s="42"/>
      <c r="C437" s="42"/>
      <c r="D437" s="53"/>
      <c r="E437" s="54"/>
      <c r="F437" s="42"/>
      <c r="G437" s="42"/>
      <c r="H437" s="42"/>
      <c r="I437" s="42"/>
      <c r="J437" s="47"/>
      <c r="K437" s="55"/>
      <c r="L437" s="47"/>
      <c r="M437" s="42"/>
      <c r="N437" s="42"/>
      <c r="O437" s="42"/>
      <c r="P437" s="56"/>
      <c r="Q437" s="57"/>
      <c r="R437" s="42"/>
      <c r="S437" s="56"/>
      <c r="T437" s="42"/>
      <c r="U437" s="42"/>
      <c r="V437" s="42"/>
      <c r="W437" s="42"/>
    </row>
    <row r="438" ht="15.75" customHeight="1" spans="1:23" x14ac:dyDescent="0.25">
      <c r="A438" s="41"/>
      <c r="B438" s="42"/>
      <c r="C438" s="42"/>
      <c r="D438" s="53"/>
      <c r="E438" s="54"/>
      <c r="F438" s="42"/>
      <c r="G438" s="42"/>
      <c r="H438" s="42"/>
      <c r="I438" s="42"/>
      <c r="J438" s="47"/>
      <c r="K438" s="55"/>
      <c r="L438" s="47"/>
      <c r="M438" s="42"/>
      <c r="N438" s="42"/>
      <c r="O438" s="42"/>
      <c r="P438" s="56"/>
      <c r="Q438" s="57"/>
      <c r="R438" s="42"/>
      <c r="S438" s="56"/>
      <c r="T438" s="42"/>
      <c r="U438" s="42"/>
      <c r="V438" s="42"/>
      <c r="W438" s="42"/>
    </row>
    <row r="439" ht="15.75" customHeight="1" spans="1:23" x14ac:dyDescent="0.25">
      <c r="A439" s="41"/>
      <c r="B439" s="42"/>
      <c r="C439" s="42"/>
      <c r="D439" s="53"/>
      <c r="E439" s="54"/>
      <c r="F439" s="42"/>
      <c r="G439" s="42"/>
      <c r="H439" s="42"/>
      <c r="I439" s="42"/>
      <c r="J439" s="47"/>
      <c r="K439" s="55"/>
      <c r="L439" s="47"/>
      <c r="M439" s="42"/>
      <c r="N439" s="42"/>
      <c r="O439" s="42"/>
      <c r="P439" s="56"/>
      <c r="Q439" s="57"/>
      <c r="R439" s="42"/>
      <c r="S439" s="56"/>
      <c r="T439" s="42"/>
      <c r="U439" s="42"/>
      <c r="V439" s="42"/>
      <c r="W439" s="42"/>
    </row>
    <row r="440" ht="15.75" customHeight="1" spans="1:23" x14ac:dyDescent="0.25">
      <c r="A440" s="41"/>
      <c r="B440" s="42"/>
      <c r="C440" s="42"/>
      <c r="D440" s="53"/>
      <c r="E440" s="54"/>
      <c r="F440" s="42"/>
      <c r="G440" s="42"/>
      <c r="H440" s="42"/>
      <c r="I440" s="42"/>
      <c r="J440" s="47"/>
      <c r="K440" s="55"/>
      <c r="L440" s="47"/>
      <c r="M440" s="42"/>
      <c r="N440" s="42"/>
      <c r="O440" s="42"/>
      <c r="P440" s="56"/>
      <c r="Q440" s="57"/>
      <c r="R440" s="42"/>
      <c r="S440" s="56"/>
      <c r="T440" s="42"/>
      <c r="U440" s="42"/>
      <c r="V440" s="42"/>
      <c r="W440" s="42"/>
    </row>
    <row r="441" ht="15.75" customHeight="1" spans="1:23" x14ac:dyDescent="0.25">
      <c r="A441" s="41"/>
      <c r="B441" s="42"/>
      <c r="C441" s="42"/>
      <c r="D441" s="53"/>
      <c r="E441" s="54"/>
      <c r="F441" s="42"/>
      <c r="G441" s="42"/>
      <c r="H441" s="42"/>
      <c r="I441" s="42"/>
      <c r="J441" s="47"/>
      <c r="K441" s="55"/>
      <c r="L441" s="47"/>
      <c r="M441" s="42"/>
      <c r="N441" s="42"/>
      <c r="O441" s="42"/>
      <c r="P441" s="56"/>
      <c r="Q441" s="57"/>
      <c r="R441" s="42"/>
      <c r="S441" s="56"/>
      <c r="T441" s="42"/>
      <c r="U441" s="42"/>
      <c r="V441" s="42"/>
      <c r="W441" s="42"/>
    </row>
    <row r="442" ht="15.75" customHeight="1" spans="1:23" x14ac:dyDescent="0.25">
      <c r="A442" s="41"/>
      <c r="B442" s="42"/>
      <c r="C442" s="42"/>
      <c r="D442" s="53"/>
      <c r="E442" s="54"/>
      <c r="F442" s="42"/>
      <c r="G442" s="42"/>
      <c r="H442" s="42"/>
      <c r="I442" s="42"/>
      <c r="J442" s="47"/>
      <c r="K442" s="55"/>
      <c r="L442" s="47"/>
      <c r="M442" s="42"/>
      <c r="N442" s="42"/>
      <c r="O442" s="42"/>
      <c r="P442" s="56"/>
      <c r="Q442" s="57"/>
      <c r="R442" s="42"/>
      <c r="S442" s="56"/>
      <c r="T442" s="42"/>
      <c r="U442" s="42"/>
      <c r="V442" s="42"/>
      <c r="W442" s="42"/>
    </row>
    <row r="443" ht="15.75" customHeight="1" spans="1:23" x14ac:dyDescent="0.25">
      <c r="A443" s="41"/>
      <c r="B443" s="42"/>
      <c r="C443" s="42"/>
      <c r="D443" s="53"/>
      <c r="E443" s="54"/>
      <c r="F443" s="42"/>
      <c r="G443" s="42"/>
      <c r="H443" s="42"/>
      <c r="I443" s="42"/>
      <c r="J443" s="47"/>
      <c r="K443" s="55"/>
      <c r="L443" s="47"/>
      <c r="M443" s="42"/>
      <c r="N443" s="42"/>
      <c r="O443" s="42"/>
      <c r="P443" s="56"/>
      <c r="Q443" s="57"/>
      <c r="R443" s="42"/>
      <c r="S443" s="56"/>
      <c r="T443" s="42"/>
      <c r="U443" s="42"/>
      <c r="V443" s="42"/>
      <c r="W443" s="42"/>
    </row>
    <row r="444" ht="15.75" customHeight="1" spans="1:23" x14ac:dyDescent="0.25">
      <c r="A444" s="41"/>
      <c r="B444" s="42"/>
      <c r="C444" s="42"/>
      <c r="D444" s="53"/>
      <c r="E444" s="54"/>
      <c r="F444" s="42"/>
      <c r="G444" s="42"/>
      <c r="H444" s="42"/>
      <c r="I444" s="42"/>
      <c r="J444" s="47"/>
      <c r="K444" s="55"/>
      <c r="L444" s="47"/>
      <c r="M444" s="42"/>
      <c r="N444" s="42"/>
      <c r="O444" s="42"/>
      <c r="P444" s="56"/>
      <c r="Q444" s="57"/>
      <c r="R444" s="42"/>
      <c r="S444" s="56"/>
      <c r="T444" s="42"/>
      <c r="U444" s="42"/>
      <c r="V444" s="42"/>
      <c r="W444" s="42"/>
    </row>
    <row r="445" ht="15.75" customHeight="1" spans="1:23" x14ac:dyDescent="0.25">
      <c r="A445" s="41"/>
      <c r="B445" s="42"/>
      <c r="C445" s="42"/>
      <c r="D445" s="53"/>
      <c r="E445" s="54"/>
      <c r="F445" s="42"/>
      <c r="G445" s="42"/>
      <c r="H445" s="42"/>
      <c r="I445" s="42"/>
      <c r="J445" s="47"/>
      <c r="K445" s="55"/>
      <c r="L445" s="47"/>
      <c r="M445" s="42"/>
      <c r="N445" s="42"/>
      <c r="O445" s="42"/>
      <c r="P445" s="56"/>
      <c r="Q445" s="57"/>
      <c r="R445" s="42"/>
      <c r="S445" s="56"/>
      <c r="T445" s="42"/>
      <c r="U445" s="42"/>
      <c r="V445" s="42"/>
      <c r="W445" s="42"/>
    </row>
    <row r="446" ht="15.75" customHeight="1" spans="1:23" x14ac:dyDescent="0.25">
      <c r="A446" s="41"/>
      <c r="B446" s="42"/>
      <c r="C446" s="42"/>
      <c r="D446" s="53"/>
      <c r="E446" s="54"/>
      <c r="F446" s="42"/>
      <c r="G446" s="42"/>
      <c r="H446" s="42"/>
      <c r="I446" s="42"/>
      <c r="J446" s="47"/>
      <c r="K446" s="55"/>
      <c r="L446" s="47"/>
      <c r="M446" s="42"/>
      <c r="N446" s="42"/>
      <c r="O446" s="42"/>
      <c r="P446" s="56"/>
      <c r="Q446" s="57"/>
      <c r="R446" s="42"/>
      <c r="S446" s="56"/>
      <c r="T446" s="42"/>
      <c r="U446" s="42"/>
      <c r="V446" s="42"/>
      <c r="W446" s="42"/>
    </row>
    <row r="447" ht="15.75" customHeight="1" spans="1:23" x14ac:dyDescent="0.25">
      <c r="A447" s="41"/>
      <c r="B447" s="42"/>
      <c r="C447" s="42"/>
      <c r="D447" s="53"/>
      <c r="E447" s="54"/>
      <c r="F447" s="42"/>
      <c r="G447" s="42"/>
      <c r="H447" s="42"/>
      <c r="I447" s="42"/>
      <c r="J447" s="47"/>
      <c r="K447" s="55"/>
      <c r="L447" s="47"/>
      <c r="M447" s="42"/>
      <c r="N447" s="42"/>
      <c r="O447" s="42"/>
      <c r="P447" s="56"/>
      <c r="Q447" s="57"/>
      <c r="R447" s="42"/>
      <c r="S447" s="56"/>
      <c r="T447" s="42"/>
      <c r="U447" s="42"/>
      <c r="V447" s="42"/>
      <c r="W447" s="42"/>
    </row>
    <row r="448" ht="15.75" customHeight="1" spans="1:23" x14ac:dyDescent="0.25">
      <c r="A448" s="41"/>
      <c r="B448" s="42"/>
      <c r="C448" s="42"/>
      <c r="D448" s="53"/>
      <c r="E448" s="54"/>
      <c r="F448" s="42"/>
      <c r="G448" s="42"/>
      <c r="H448" s="42"/>
      <c r="I448" s="42"/>
      <c r="J448" s="47"/>
      <c r="K448" s="55"/>
      <c r="L448" s="47"/>
      <c r="M448" s="42"/>
      <c r="N448" s="42"/>
      <c r="O448" s="42"/>
      <c r="P448" s="56"/>
      <c r="Q448" s="57"/>
      <c r="R448" s="42"/>
      <c r="S448" s="56"/>
      <c r="T448" s="42"/>
      <c r="U448" s="42"/>
      <c r="V448" s="42"/>
      <c r="W448" s="42"/>
    </row>
    <row r="449" ht="15.75" customHeight="1" spans="1:23" x14ac:dyDescent="0.25">
      <c r="A449" s="41"/>
      <c r="B449" s="42"/>
      <c r="C449" s="42"/>
      <c r="D449" s="53"/>
      <c r="E449" s="54"/>
      <c r="F449" s="42"/>
      <c r="G449" s="42"/>
      <c r="H449" s="42"/>
      <c r="I449" s="42"/>
      <c r="J449" s="47"/>
      <c r="K449" s="55"/>
      <c r="L449" s="47"/>
      <c r="M449" s="42"/>
      <c r="N449" s="42"/>
      <c r="O449" s="42"/>
      <c r="P449" s="56"/>
      <c r="Q449" s="57"/>
      <c r="R449" s="42"/>
      <c r="S449" s="56"/>
      <c r="T449" s="42"/>
      <c r="U449" s="42"/>
      <c r="V449" s="42"/>
      <c r="W449" s="42"/>
    </row>
    <row r="450" ht="15.75" customHeight="1" spans="1:23" x14ac:dyDescent="0.25">
      <c r="A450" s="41"/>
      <c r="B450" s="42"/>
      <c r="C450" s="42"/>
      <c r="D450" s="53"/>
      <c r="E450" s="54"/>
      <c r="F450" s="42"/>
      <c r="G450" s="42"/>
      <c r="H450" s="42"/>
      <c r="I450" s="42"/>
      <c r="J450" s="47"/>
      <c r="K450" s="55"/>
      <c r="L450" s="47"/>
      <c r="M450" s="42"/>
      <c r="N450" s="42"/>
      <c r="O450" s="42"/>
      <c r="P450" s="56"/>
      <c r="Q450" s="57"/>
      <c r="R450" s="42"/>
      <c r="S450" s="56"/>
      <c r="T450" s="42"/>
      <c r="U450" s="42"/>
      <c r="V450" s="42"/>
      <c r="W450" s="42"/>
    </row>
    <row r="451" ht="15.75" customHeight="1" spans="1:23" x14ac:dyDescent="0.25">
      <c r="A451" s="41"/>
      <c r="B451" s="42"/>
      <c r="C451" s="42"/>
      <c r="D451" s="53"/>
      <c r="E451" s="54"/>
      <c r="F451" s="42"/>
      <c r="G451" s="42"/>
      <c r="H451" s="42"/>
      <c r="I451" s="42"/>
      <c r="J451" s="47"/>
      <c r="K451" s="55"/>
      <c r="L451" s="47"/>
      <c r="M451" s="42"/>
      <c r="N451" s="42"/>
      <c r="O451" s="42"/>
      <c r="P451" s="56"/>
      <c r="Q451" s="57"/>
      <c r="R451" s="42"/>
      <c r="S451" s="56"/>
      <c r="T451" s="42"/>
      <c r="U451" s="42"/>
      <c r="V451" s="42"/>
      <c r="W451" s="42"/>
    </row>
    <row r="452" ht="15.75" customHeight="1" spans="1:23" x14ac:dyDescent="0.25">
      <c r="A452" s="41"/>
      <c r="B452" s="42"/>
      <c r="C452" s="42"/>
      <c r="D452" s="53"/>
      <c r="E452" s="54"/>
      <c r="F452" s="42"/>
      <c r="G452" s="42"/>
      <c r="H452" s="42"/>
      <c r="I452" s="42"/>
      <c r="J452" s="47"/>
      <c r="K452" s="55"/>
      <c r="L452" s="47"/>
      <c r="M452" s="42"/>
      <c r="N452" s="42"/>
      <c r="O452" s="42"/>
      <c r="P452" s="56"/>
      <c r="Q452" s="57"/>
      <c r="R452" s="42"/>
      <c r="S452" s="56"/>
      <c r="T452" s="42"/>
      <c r="U452" s="42"/>
      <c r="V452" s="42"/>
      <c r="W452" s="42"/>
    </row>
    <row r="453" ht="15.75" customHeight="1" spans="1:23" x14ac:dyDescent="0.25">
      <c r="A453" s="41"/>
      <c r="B453" s="42"/>
      <c r="C453" s="42"/>
      <c r="D453" s="53"/>
      <c r="E453" s="54"/>
      <c r="F453" s="42"/>
      <c r="G453" s="42"/>
      <c r="H453" s="42"/>
      <c r="I453" s="42"/>
      <c r="J453" s="47"/>
      <c r="K453" s="55"/>
      <c r="L453" s="47"/>
      <c r="M453" s="42"/>
      <c r="N453" s="42"/>
      <c r="O453" s="42"/>
      <c r="P453" s="56"/>
      <c r="Q453" s="57"/>
      <c r="R453" s="42"/>
      <c r="S453" s="56"/>
      <c r="T453" s="42"/>
      <c r="U453" s="42"/>
      <c r="V453" s="42"/>
      <c r="W453" s="42"/>
    </row>
    <row r="454" ht="15.75" customHeight="1" spans="1:23" x14ac:dyDescent="0.25">
      <c r="A454" s="41"/>
      <c r="B454" s="42"/>
      <c r="C454" s="42"/>
      <c r="D454" s="53"/>
      <c r="E454" s="54"/>
      <c r="F454" s="42"/>
      <c r="G454" s="42"/>
      <c r="H454" s="42"/>
      <c r="I454" s="42"/>
      <c r="J454" s="47"/>
      <c r="K454" s="55"/>
      <c r="L454" s="47"/>
      <c r="M454" s="42"/>
      <c r="N454" s="42"/>
      <c r="O454" s="42"/>
      <c r="P454" s="56"/>
      <c r="Q454" s="57"/>
      <c r="R454" s="42"/>
      <c r="S454" s="56"/>
      <c r="T454" s="42"/>
      <c r="U454" s="42"/>
      <c r="V454" s="42"/>
      <c r="W454" s="42"/>
    </row>
    <row r="455" ht="15.75" customHeight="1" spans="1:23" x14ac:dyDescent="0.25">
      <c r="A455" s="41"/>
      <c r="B455" s="42"/>
      <c r="C455" s="42"/>
      <c r="D455" s="53"/>
      <c r="E455" s="54"/>
      <c r="F455" s="42"/>
      <c r="G455" s="42"/>
      <c r="H455" s="42"/>
      <c r="I455" s="42"/>
      <c r="J455" s="47"/>
      <c r="K455" s="55"/>
      <c r="L455" s="47"/>
      <c r="M455" s="42"/>
      <c r="N455" s="42"/>
      <c r="O455" s="42"/>
      <c r="P455" s="56"/>
      <c r="Q455" s="57"/>
      <c r="R455" s="42"/>
      <c r="S455" s="56"/>
      <c r="T455" s="42"/>
      <c r="U455" s="42"/>
      <c r="V455" s="42"/>
      <c r="W455" s="42"/>
    </row>
    <row r="456" ht="15.75" customHeight="1" spans="1:23" x14ac:dyDescent="0.25">
      <c r="A456" s="41"/>
      <c r="B456" s="42"/>
      <c r="C456" s="42"/>
      <c r="D456" s="53"/>
      <c r="E456" s="54"/>
      <c r="F456" s="42"/>
      <c r="G456" s="42"/>
      <c r="H456" s="42"/>
      <c r="I456" s="42"/>
      <c r="J456" s="47"/>
      <c r="K456" s="55"/>
      <c r="L456" s="47"/>
      <c r="M456" s="42"/>
      <c r="N456" s="42"/>
      <c r="O456" s="42"/>
      <c r="P456" s="56"/>
      <c r="Q456" s="57"/>
      <c r="R456" s="42"/>
      <c r="S456" s="56"/>
      <c r="T456" s="42"/>
      <c r="U456" s="42"/>
      <c r="V456" s="42"/>
      <c r="W456" s="42"/>
    </row>
    <row r="457" ht="15.75" customHeight="1" spans="1:23" x14ac:dyDescent="0.25">
      <c r="A457" s="41"/>
      <c r="B457" s="42"/>
      <c r="C457" s="42"/>
      <c r="D457" s="53"/>
      <c r="E457" s="54"/>
      <c r="F457" s="42"/>
      <c r="G457" s="42"/>
      <c r="H457" s="42"/>
      <c r="I457" s="42"/>
      <c r="J457" s="47"/>
      <c r="K457" s="55"/>
      <c r="L457" s="47"/>
      <c r="M457" s="42"/>
      <c r="N457" s="42"/>
      <c r="O457" s="42"/>
      <c r="P457" s="56"/>
      <c r="Q457" s="57"/>
      <c r="R457" s="42"/>
      <c r="S457" s="56"/>
      <c r="T457" s="42"/>
      <c r="U457" s="42"/>
      <c r="V457" s="42"/>
      <c r="W457" s="42"/>
    </row>
    <row r="458" ht="15.75" customHeight="1" spans="1:23" x14ac:dyDescent="0.25">
      <c r="A458" s="41"/>
      <c r="B458" s="42"/>
      <c r="C458" s="42"/>
      <c r="D458" s="53"/>
      <c r="E458" s="54"/>
      <c r="F458" s="42"/>
      <c r="G458" s="42"/>
      <c r="H458" s="42"/>
      <c r="I458" s="42"/>
      <c r="J458" s="47"/>
      <c r="K458" s="55"/>
      <c r="L458" s="47"/>
      <c r="M458" s="42"/>
      <c r="N458" s="42"/>
      <c r="O458" s="42"/>
      <c r="P458" s="56"/>
      <c r="Q458" s="57"/>
      <c r="R458" s="42"/>
      <c r="S458" s="56"/>
      <c r="T458" s="42"/>
      <c r="U458" s="42"/>
      <c r="V458" s="42"/>
      <c r="W458" s="42"/>
    </row>
    <row r="459" ht="15.75" customHeight="1" spans="1:23" x14ac:dyDescent="0.25">
      <c r="A459" s="41"/>
      <c r="B459" s="42"/>
      <c r="C459" s="42"/>
      <c r="D459" s="53"/>
      <c r="E459" s="54"/>
      <c r="F459" s="42"/>
      <c r="G459" s="42"/>
      <c r="H459" s="42"/>
      <c r="I459" s="42"/>
      <c r="J459" s="47"/>
      <c r="K459" s="55"/>
      <c r="L459" s="47"/>
      <c r="M459" s="42"/>
      <c r="N459" s="42"/>
      <c r="O459" s="42"/>
      <c r="P459" s="56"/>
      <c r="Q459" s="57"/>
      <c r="R459" s="42"/>
      <c r="S459" s="56"/>
      <c r="T459" s="42"/>
      <c r="U459" s="42"/>
      <c r="V459" s="42"/>
      <c r="W459" s="42"/>
    </row>
    <row r="460" ht="15.75" customHeight="1" spans="1:23" x14ac:dyDescent="0.25">
      <c r="A460" s="41"/>
      <c r="B460" s="42"/>
      <c r="C460" s="42"/>
      <c r="D460" s="53"/>
      <c r="E460" s="54"/>
      <c r="F460" s="42"/>
      <c r="G460" s="42"/>
      <c r="H460" s="42"/>
      <c r="I460" s="42"/>
      <c r="J460" s="47"/>
      <c r="K460" s="55"/>
      <c r="L460" s="47"/>
      <c r="M460" s="42"/>
      <c r="N460" s="42"/>
      <c r="O460" s="42"/>
      <c r="P460" s="56"/>
      <c r="Q460" s="57"/>
      <c r="R460" s="42"/>
      <c r="S460" s="56"/>
      <c r="T460" s="42"/>
      <c r="U460" s="42"/>
      <c r="V460" s="42"/>
      <c r="W460" s="42"/>
    </row>
    <row r="461" ht="15.75" customHeight="1" spans="1:23" x14ac:dyDescent="0.25">
      <c r="A461" s="41"/>
      <c r="B461" s="42"/>
      <c r="C461" s="42"/>
      <c r="D461" s="53"/>
      <c r="E461" s="54"/>
      <c r="F461" s="42"/>
      <c r="G461" s="42"/>
      <c r="H461" s="42"/>
      <c r="I461" s="42"/>
      <c r="J461" s="47"/>
      <c r="K461" s="55"/>
      <c r="L461" s="47"/>
      <c r="M461" s="42"/>
      <c r="N461" s="42"/>
      <c r="O461" s="42"/>
      <c r="P461" s="56"/>
      <c r="Q461" s="57"/>
      <c r="R461" s="42"/>
      <c r="S461" s="56"/>
      <c r="T461" s="42"/>
      <c r="U461" s="42"/>
      <c r="V461" s="42"/>
      <c r="W461" s="42"/>
    </row>
    <row r="462" ht="15.75" customHeight="1" spans="1:23" x14ac:dyDescent="0.25">
      <c r="A462" s="41"/>
      <c r="B462" s="42"/>
      <c r="C462" s="42"/>
      <c r="D462" s="53"/>
      <c r="E462" s="54"/>
      <c r="F462" s="42"/>
      <c r="G462" s="42"/>
      <c r="H462" s="42"/>
      <c r="I462" s="42"/>
      <c r="J462" s="47"/>
      <c r="K462" s="55"/>
      <c r="L462" s="47"/>
      <c r="M462" s="42"/>
      <c r="N462" s="42"/>
      <c r="O462" s="42"/>
      <c r="P462" s="56"/>
      <c r="Q462" s="57"/>
      <c r="R462" s="42"/>
      <c r="S462" s="56"/>
      <c r="T462" s="42"/>
      <c r="U462" s="42"/>
      <c r="V462" s="42"/>
      <c r="W462" s="42"/>
    </row>
    <row r="463" ht="15.75" customHeight="1" spans="1:23" x14ac:dyDescent="0.25">
      <c r="A463" s="41"/>
      <c r="B463" s="42"/>
      <c r="C463" s="42"/>
      <c r="D463" s="53"/>
      <c r="E463" s="54"/>
      <c r="F463" s="42"/>
      <c r="G463" s="42"/>
      <c r="H463" s="42"/>
      <c r="I463" s="42"/>
      <c r="J463" s="47"/>
      <c r="K463" s="55"/>
      <c r="L463" s="47"/>
      <c r="M463" s="42"/>
      <c r="N463" s="42"/>
      <c r="O463" s="42"/>
      <c r="P463" s="56"/>
      <c r="Q463" s="57"/>
      <c r="R463" s="42"/>
      <c r="S463" s="56"/>
      <c r="T463" s="42"/>
      <c r="U463" s="42"/>
      <c r="V463" s="42"/>
      <c r="W463" s="42"/>
    </row>
    <row r="464" ht="15.75" customHeight="1" spans="1:23" x14ac:dyDescent="0.25">
      <c r="A464" s="41"/>
      <c r="B464" s="42"/>
      <c r="C464" s="42"/>
      <c r="D464" s="53"/>
      <c r="E464" s="54"/>
      <c r="F464" s="42"/>
      <c r="G464" s="42"/>
      <c r="H464" s="42"/>
      <c r="I464" s="42"/>
      <c r="J464" s="47"/>
      <c r="K464" s="55"/>
      <c r="L464" s="47"/>
      <c r="M464" s="42"/>
      <c r="N464" s="42"/>
      <c r="O464" s="42"/>
      <c r="P464" s="56"/>
      <c r="Q464" s="57"/>
      <c r="R464" s="42"/>
      <c r="S464" s="56"/>
      <c r="T464" s="42"/>
      <c r="U464" s="42"/>
      <c r="V464" s="42"/>
      <c r="W464" s="42"/>
    </row>
    <row r="465" ht="15.75" customHeight="1" spans="1:23" x14ac:dyDescent="0.25">
      <c r="A465" s="41"/>
      <c r="B465" s="42"/>
      <c r="C465" s="42"/>
      <c r="D465" s="53"/>
      <c r="E465" s="54"/>
      <c r="F465" s="42"/>
      <c r="G465" s="42"/>
      <c r="H465" s="42"/>
      <c r="I465" s="42"/>
      <c r="J465" s="47"/>
      <c r="K465" s="55"/>
      <c r="L465" s="47"/>
      <c r="M465" s="42"/>
      <c r="N465" s="42"/>
      <c r="O465" s="42"/>
      <c r="P465" s="56"/>
      <c r="Q465" s="57"/>
      <c r="R465" s="42"/>
      <c r="S465" s="56"/>
      <c r="T465" s="42"/>
      <c r="U465" s="42"/>
      <c r="V465" s="42"/>
      <c r="W465" s="42"/>
    </row>
    <row r="466" ht="15.75" customHeight="1" spans="1:23" x14ac:dyDescent="0.25">
      <c r="A466" s="41"/>
      <c r="B466" s="42"/>
      <c r="C466" s="42"/>
      <c r="D466" s="53"/>
      <c r="E466" s="54"/>
      <c r="F466" s="42"/>
      <c r="G466" s="42"/>
      <c r="H466" s="42"/>
      <c r="I466" s="42"/>
      <c r="J466" s="47"/>
      <c r="K466" s="55"/>
      <c r="L466" s="47"/>
      <c r="M466" s="42"/>
      <c r="N466" s="42"/>
      <c r="O466" s="42"/>
      <c r="P466" s="56"/>
      <c r="Q466" s="57"/>
      <c r="R466" s="42"/>
      <c r="S466" s="56"/>
      <c r="T466" s="42"/>
      <c r="U466" s="42"/>
      <c r="V466" s="42"/>
      <c r="W466" s="42"/>
    </row>
    <row r="467" ht="15.75" customHeight="1" spans="1:23" x14ac:dyDescent="0.25">
      <c r="A467" s="41"/>
      <c r="B467" s="42"/>
      <c r="C467" s="42"/>
      <c r="D467" s="53"/>
      <c r="E467" s="54"/>
      <c r="F467" s="42"/>
      <c r="G467" s="42"/>
      <c r="H467" s="42"/>
      <c r="I467" s="42"/>
      <c r="J467" s="47"/>
      <c r="K467" s="55"/>
      <c r="L467" s="47"/>
      <c r="M467" s="42"/>
      <c r="N467" s="42"/>
      <c r="O467" s="42"/>
      <c r="P467" s="56"/>
      <c r="Q467" s="57"/>
      <c r="R467" s="42"/>
      <c r="S467" s="56"/>
      <c r="T467" s="42"/>
      <c r="U467" s="42"/>
      <c r="V467" s="42"/>
      <c r="W467" s="42"/>
    </row>
    <row r="468" ht="15.75" customHeight="1" spans="1:23" x14ac:dyDescent="0.25">
      <c r="A468" s="41"/>
      <c r="B468" s="42"/>
      <c r="C468" s="42"/>
      <c r="D468" s="53"/>
      <c r="E468" s="54"/>
      <c r="F468" s="42"/>
      <c r="G468" s="42"/>
      <c r="H468" s="42"/>
      <c r="I468" s="42"/>
      <c r="J468" s="47"/>
      <c r="K468" s="55"/>
      <c r="L468" s="47"/>
      <c r="M468" s="42"/>
      <c r="N468" s="42"/>
      <c r="O468" s="42"/>
      <c r="P468" s="56"/>
      <c r="Q468" s="57"/>
      <c r="R468" s="42"/>
      <c r="S468" s="56"/>
      <c r="T468" s="42"/>
      <c r="U468" s="42"/>
      <c r="V468" s="42"/>
      <c r="W468" s="42"/>
    </row>
    <row r="469" ht="15.75" customHeight="1" spans="1:23" x14ac:dyDescent="0.25">
      <c r="A469" s="41"/>
      <c r="B469" s="42"/>
      <c r="C469" s="42"/>
      <c r="D469" s="53"/>
      <c r="E469" s="54"/>
      <c r="F469" s="42"/>
      <c r="G469" s="42"/>
      <c r="H469" s="42"/>
      <c r="I469" s="42"/>
      <c r="J469" s="47"/>
      <c r="K469" s="55"/>
      <c r="L469" s="47"/>
      <c r="M469" s="42"/>
      <c r="N469" s="42"/>
      <c r="O469" s="42"/>
      <c r="P469" s="56"/>
      <c r="Q469" s="57"/>
      <c r="R469" s="42"/>
      <c r="S469" s="56"/>
      <c r="T469" s="42"/>
      <c r="U469" s="42"/>
      <c r="V469" s="42"/>
      <c r="W469" s="42"/>
    </row>
    <row r="470" ht="15.75" customHeight="1" spans="1:23" x14ac:dyDescent="0.25">
      <c r="A470" s="41"/>
      <c r="B470" s="42"/>
      <c r="C470" s="42"/>
      <c r="D470" s="53"/>
      <c r="E470" s="54"/>
      <c r="F470" s="42"/>
      <c r="G470" s="42"/>
      <c r="H470" s="42"/>
      <c r="I470" s="42"/>
      <c r="J470" s="47"/>
      <c r="K470" s="55"/>
      <c r="L470" s="47"/>
      <c r="M470" s="42"/>
      <c r="N470" s="42"/>
      <c r="O470" s="42"/>
      <c r="P470" s="56"/>
      <c r="Q470" s="57"/>
      <c r="R470" s="42"/>
      <c r="S470" s="56"/>
      <c r="T470" s="42"/>
      <c r="U470" s="42"/>
      <c r="V470" s="42"/>
      <c r="W470" s="42"/>
    </row>
    <row r="471" ht="15.75" customHeight="1" spans="1:23" x14ac:dyDescent="0.25">
      <c r="A471" s="41"/>
      <c r="B471" s="42"/>
      <c r="C471" s="42"/>
      <c r="D471" s="53"/>
      <c r="E471" s="54"/>
      <c r="F471" s="42"/>
      <c r="G471" s="42"/>
      <c r="H471" s="42"/>
      <c r="I471" s="42"/>
      <c r="J471" s="47"/>
      <c r="K471" s="55"/>
      <c r="L471" s="47"/>
      <c r="M471" s="42"/>
      <c r="N471" s="42"/>
      <c r="O471" s="42"/>
      <c r="P471" s="56"/>
      <c r="Q471" s="57"/>
      <c r="R471" s="42"/>
      <c r="S471" s="56"/>
      <c r="T471" s="42"/>
      <c r="U471" s="42"/>
      <c r="V471" s="42"/>
      <c r="W471" s="42"/>
    </row>
    <row r="472" ht="15.75" customHeight="1" spans="1:23" x14ac:dyDescent="0.25">
      <c r="A472" s="41"/>
      <c r="B472" s="42"/>
      <c r="C472" s="42"/>
      <c r="D472" s="53"/>
      <c r="E472" s="54"/>
      <c r="F472" s="42"/>
      <c r="G472" s="42"/>
      <c r="H472" s="42"/>
      <c r="I472" s="42"/>
      <c r="J472" s="47"/>
      <c r="K472" s="55"/>
      <c r="L472" s="47"/>
      <c r="M472" s="42"/>
      <c r="N472" s="42"/>
      <c r="O472" s="42"/>
      <c r="P472" s="56"/>
      <c r="Q472" s="57"/>
      <c r="R472" s="42"/>
      <c r="S472" s="56"/>
      <c r="T472" s="42"/>
      <c r="U472" s="42"/>
      <c r="V472" s="42"/>
      <c r="W472" s="42"/>
    </row>
    <row r="473" ht="15.75" customHeight="1" spans="1:23" x14ac:dyDescent="0.25">
      <c r="A473" s="41"/>
      <c r="B473" s="42"/>
      <c r="C473" s="42"/>
      <c r="D473" s="53"/>
      <c r="E473" s="54"/>
      <c r="F473" s="42"/>
      <c r="G473" s="42"/>
      <c r="H473" s="42"/>
      <c r="I473" s="42"/>
      <c r="J473" s="47"/>
      <c r="K473" s="55"/>
      <c r="L473" s="47"/>
      <c r="M473" s="42"/>
      <c r="N473" s="42"/>
      <c r="O473" s="42"/>
      <c r="P473" s="56"/>
      <c r="Q473" s="57"/>
      <c r="R473" s="42"/>
      <c r="S473" s="56"/>
      <c r="T473" s="42"/>
      <c r="U473" s="42"/>
      <c r="V473" s="42"/>
      <c r="W473" s="42"/>
    </row>
    <row r="474" ht="15.75" customHeight="1" spans="1:23" x14ac:dyDescent="0.25">
      <c r="A474" s="41"/>
      <c r="B474" s="42"/>
      <c r="C474" s="42"/>
      <c r="D474" s="53"/>
      <c r="E474" s="54"/>
      <c r="F474" s="42"/>
      <c r="G474" s="42"/>
      <c r="H474" s="42"/>
      <c r="I474" s="42"/>
      <c r="J474" s="47"/>
      <c r="K474" s="55"/>
      <c r="L474" s="47"/>
      <c r="M474" s="42"/>
      <c r="N474" s="42"/>
      <c r="O474" s="42"/>
      <c r="P474" s="56"/>
      <c r="Q474" s="57"/>
      <c r="R474" s="42"/>
      <c r="S474" s="56"/>
      <c r="T474" s="42"/>
      <c r="U474" s="42"/>
      <c r="V474" s="42"/>
      <c r="W474" s="42"/>
    </row>
    <row r="475" ht="15.75" customHeight="1" spans="1:23" x14ac:dyDescent="0.25">
      <c r="A475" s="41"/>
      <c r="B475" s="42"/>
      <c r="C475" s="42"/>
      <c r="D475" s="53"/>
      <c r="E475" s="54"/>
      <c r="F475" s="42"/>
      <c r="G475" s="42"/>
      <c r="H475" s="42"/>
      <c r="I475" s="42"/>
      <c r="J475" s="47"/>
      <c r="K475" s="55"/>
      <c r="L475" s="47"/>
      <c r="M475" s="42"/>
      <c r="N475" s="42"/>
      <c r="O475" s="42"/>
      <c r="P475" s="56"/>
      <c r="Q475" s="57"/>
      <c r="R475" s="42"/>
      <c r="S475" s="56"/>
      <c r="T475" s="42"/>
      <c r="U475" s="42"/>
      <c r="V475" s="42"/>
      <c r="W475" s="42"/>
    </row>
    <row r="476" ht="15.75" customHeight="1" spans="1:23" x14ac:dyDescent="0.25">
      <c r="A476" s="41"/>
      <c r="B476" s="42"/>
      <c r="C476" s="42"/>
      <c r="D476" s="53"/>
      <c r="E476" s="54"/>
      <c r="F476" s="42"/>
      <c r="G476" s="42"/>
      <c r="H476" s="42"/>
      <c r="I476" s="42"/>
      <c r="J476" s="47"/>
      <c r="K476" s="55"/>
      <c r="L476" s="47"/>
      <c r="M476" s="42"/>
      <c r="N476" s="42"/>
      <c r="O476" s="42"/>
      <c r="P476" s="56"/>
      <c r="Q476" s="57"/>
      <c r="R476" s="42"/>
      <c r="S476" s="56"/>
      <c r="T476" s="42"/>
      <c r="U476" s="42"/>
      <c r="V476" s="42"/>
      <c r="W476" s="42"/>
    </row>
    <row r="477" ht="15.75" customHeight="1" spans="1:23" x14ac:dyDescent="0.25">
      <c r="A477" s="41"/>
      <c r="B477" s="42"/>
      <c r="C477" s="42"/>
      <c r="D477" s="53"/>
      <c r="E477" s="54"/>
      <c r="F477" s="42"/>
      <c r="G477" s="42"/>
      <c r="H477" s="42"/>
      <c r="I477" s="42"/>
      <c r="J477" s="47"/>
      <c r="K477" s="55"/>
      <c r="L477" s="47"/>
      <c r="M477" s="42"/>
      <c r="N477" s="42"/>
      <c r="O477" s="42"/>
      <c r="P477" s="56"/>
      <c r="Q477" s="57"/>
      <c r="R477" s="42"/>
      <c r="S477" s="56"/>
      <c r="T477" s="42"/>
      <c r="U477" s="42"/>
      <c r="V477" s="42"/>
      <c r="W477" s="42"/>
    </row>
    <row r="478" ht="15.75" customHeight="1" spans="1:23" x14ac:dyDescent="0.25">
      <c r="A478" s="41"/>
      <c r="B478" s="42"/>
      <c r="C478" s="42"/>
      <c r="D478" s="53"/>
      <c r="E478" s="54"/>
      <c r="F478" s="42"/>
      <c r="G478" s="42"/>
      <c r="H478" s="42"/>
      <c r="I478" s="42"/>
      <c r="J478" s="47"/>
      <c r="K478" s="55"/>
      <c r="L478" s="47"/>
      <c r="M478" s="42"/>
      <c r="N478" s="42"/>
      <c r="O478" s="42"/>
      <c r="P478" s="56"/>
      <c r="Q478" s="57"/>
      <c r="R478" s="42"/>
      <c r="S478" s="56"/>
      <c r="T478" s="42"/>
      <c r="U478" s="42"/>
      <c r="V478" s="42"/>
      <c r="W478" s="42"/>
    </row>
    <row r="479" ht="15.75" customHeight="1" spans="1:23" x14ac:dyDescent="0.25">
      <c r="A479" s="41"/>
      <c r="B479" s="42"/>
      <c r="C479" s="42"/>
      <c r="D479" s="53"/>
      <c r="E479" s="54"/>
      <c r="F479" s="42"/>
      <c r="G479" s="42"/>
      <c r="H479" s="42"/>
      <c r="I479" s="42"/>
      <c r="J479" s="47"/>
      <c r="K479" s="55"/>
      <c r="L479" s="47"/>
      <c r="M479" s="42"/>
      <c r="N479" s="42"/>
      <c r="O479" s="42"/>
      <c r="P479" s="56"/>
      <c r="Q479" s="57"/>
      <c r="R479" s="42"/>
      <c r="S479" s="56"/>
      <c r="T479" s="42"/>
      <c r="U479" s="42"/>
      <c r="V479" s="42"/>
      <c r="W479" s="42"/>
    </row>
    <row r="480" ht="15.75" customHeight="1" spans="1:23" x14ac:dyDescent="0.25">
      <c r="A480" s="41"/>
      <c r="B480" s="42"/>
      <c r="C480" s="42"/>
      <c r="D480" s="53"/>
      <c r="E480" s="54"/>
      <c r="F480" s="42"/>
      <c r="G480" s="42"/>
      <c r="H480" s="42"/>
      <c r="I480" s="42"/>
      <c r="J480" s="47"/>
      <c r="K480" s="55"/>
      <c r="L480" s="47"/>
      <c r="M480" s="42"/>
      <c r="N480" s="42"/>
      <c r="O480" s="42"/>
      <c r="P480" s="56"/>
      <c r="Q480" s="57"/>
      <c r="R480" s="42"/>
      <c r="S480" s="56"/>
      <c r="T480" s="42"/>
      <c r="U480" s="42"/>
      <c r="V480" s="42"/>
      <c r="W480" s="42"/>
    </row>
    <row r="481" ht="15.75" customHeight="1" spans="1:23" x14ac:dyDescent="0.25">
      <c r="A481" s="41"/>
      <c r="B481" s="42"/>
      <c r="C481" s="42"/>
      <c r="D481" s="53"/>
      <c r="E481" s="54"/>
      <c r="F481" s="42"/>
      <c r="G481" s="42"/>
      <c r="H481" s="42"/>
      <c r="I481" s="42"/>
      <c r="J481" s="47"/>
      <c r="K481" s="55"/>
      <c r="L481" s="47"/>
      <c r="M481" s="42"/>
      <c r="N481" s="42"/>
      <c r="O481" s="42"/>
      <c r="P481" s="56"/>
      <c r="Q481" s="57"/>
      <c r="R481" s="42"/>
      <c r="S481" s="56"/>
      <c r="T481" s="42"/>
      <c r="U481" s="42"/>
      <c r="V481" s="42"/>
      <c r="W481" s="42"/>
    </row>
    <row r="482" ht="15.75" customHeight="1" spans="1:23" x14ac:dyDescent="0.25">
      <c r="A482" s="41"/>
      <c r="B482" s="42"/>
      <c r="C482" s="42"/>
      <c r="D482" s="53"/>
      <c r="E482" s="54"/>
      <c r="F482" s="42"/>
      <c r="G482" s="42"/>
      <c r="H482" s="42"/>
      <c r="I482" s="42"/>
      <c r="J482" s="47"/>
      <c r="K482" s="55"/>
      <c r="L482" s="47"/>
      <c r="M482" s="42"/>
      <c r="N482" s="42"/>
      <c r="O482" s="42"/>
      <c r="P482" s="56"/>
      <c r="Q482" s="57"/>
      <c r="R482" s="42"/>
      <c r="S482" s="56"/>
      <c r="T482" s="42"/>
      <c r="U482" s="42"/>
      <c r="V482" s="42"/>
      <c r="W482" s="42"/>
    </row>
    <row r="483" ht="15.75" customHeight="1" spans="1:23" x14ac:dyDescent="0.25">
      <c r="A483" s="41"/>
      <c r="B483" s="42"/>
      <c r="C483" s="42"/>
      <c r="D483" s="53"/>
      <c r="E483" s="54"/>
      <c r="F483" s="42"/>
      <c r="G483" s="42"/>
      <c r="H483" s="42"/>
      <c r="I483" s="42"/>
      <c r="J483" s="47"/>
      <c r="K483" s="55"/>
      <c r="L483" s="47"/>
      <c r="M483" s="42"/>
      <c r="N483" s="42"/>
      <c r="O483" s="42"/>
      <c r="P483" s="56"/>
      <c r="Q483" s="57"/>
      <c r="R483" s="42"/>
      <c r="S483" s="56"/>
      <c r="T483" s="42"/>
      <c r="U483" s="42"/>
      <c r="V483" s="42"/>
      <c r="W483" s="42"/>
    </row>
    <row r="484" ht="15.75" customHeight="1" spans="1:23" x14ac:dyDescent="0.25">
      <c r="A484" s="41"/>
      <c r="B484" s="42"/>
      <c r="C484" s="42"/>
      <c r="D484" s="53"/>
      <c r="E484" s="54"/>
      <c r="F484" s="42"/>
      <c r="G484" s="42"/>
      <c r="H484" s="42"/>
      <c r="I484" s="42"/>
      <c r="J484" s="47"/>
      <c r="K484" s="55"/>
      <c r="L484" s="47"/>
      <c r="M484" s="42"/>
      <c r="N484" s="42"/>
      <c r="O484" s="42"/>
      <c r="P484" s="56"/>
      <c r="Q484" s="57"/>
      <c r="R484" s="42"/>
      <c r="S484" s="56"/>
      <c r="T484" s="42"/>
      <c r="U484" s="42"/>
      <c r="V484" s="42"/>
      <c r="W484" s="42"/>
    </row>
    <row r="485" ht="15.75" customHeight="1" spans="1:23" x14ac:dyDescent="0.25">
      <c r="A485" s="41"/>
      <c r="B485" s="42"/>
      <c r="C485" s="42"/>
      <c r="D485" s="53"/>
      <c r="E485" s="54"/>
      <c r="F485" s="42"/>
      <c r="G485" s="42"/>
      <c r="H485" s="42"/>
      <c r="I485" s="42"/>
      <c r="J485" s="47"/>
      <c r="K485" s="55"/>
      <c r="L485" s="47"/>
      <c r="M485" s="42"/>
      <c r="N485" s="42"/>
      <c r="O485" s="42"/>
      <c r="P485" s="56"/>
      <c r="Q485" s="57"/>
      <c r="R485" s="42"/>
      <c r="S485" s="56"/>
      <c r="T485" s="42"/>
      <c r="U485" s="42"/>
      <c r="V485" s="42"/>
      <c r="W485" s="42"/>
    </row>
    <row r="486" ht="15.75" customHeight="1" spans="1:23" x14ac:dyDescent="0.25">
      <c r="A486" s="41"/>
      <c r="B486" s="42"/>
      <c r="C486" s="42"/>
      <c r="D486" s="53"/>
      <c r="E486" s="54"/>
      <c r="F486" s="42"/>
      <c r="G486" s="42"/>
      <c r="H486" s="42"/>
      <c r="I486" s="42"/>
      <c r="J486" s="47"/>
      <c r="K486" s="55"/>
      <c r="L486" s="47"/>
      <c r="M486" s="42"/>
      <c r="N486" s="42"/>
      <c r="O486" s="42"/>
      <c r="P486" s="56"/>
      <c r="Q486" s="57"/>
      <c r="R486" s="42"/>
      <c r="S486" s="56"/>
      <c r="T486" s="42"/>
      <c r="U486" s="42"/>
      <c r="V486" s="42"/>
      <c r="W486" s="42"/>
    </row>
    <row r="487" ht="15.75" customHeight="1" spans="1:23" x14ac:dyDescent="0.25">
      <c r="A487" s="41"/>
      <c r="B487" s="42"/>
      <c r="C487" s="42"/>
      <c r="D487" s="53"/>
      <c r="E487" s="54"/>
      <c r="F487" s="42"/>
      <c r="G487" s="42"/>
      <c r="H487" s="42"/>
      <c r="I487" s="42"/>
      <c r="J487" s="47"/>
      <c r="K487" s="55"/>
      <c r="L487" s="47"/>
      <c r="M487" s="42"/>
      <c r="N487" s="42"/>
      <c r="O487" s="42"/>
      <c r="P487" s="56"/>
      <c r="Q487" s="57"/>
      <c r="R487" s="42"/>
      <c r="S487" s="56"/>
      <c r="T487" s="42"/>
      <c r="U487" s="42"/>
      <c r="V487" s="42"/>
      <c r="W487" s="42"/>
    </row>
    <row r="488" ht="15.75" customHeight="1" spans="1:23" x14ac:dyDescent="0.25">
      <c r="A488" s="41"/>
      <c r="B488" s="42"/>
      <c r="C488" s="42"/>
      <c r="D488" s="53"/>
      <c r="E488" s="54"/>
      <c r="F488" s="42"/>
      <c r="G488" s="42"/>
      <c r="H488" s="42"/>
      <c r="I488" s="42"/>
      <c r="J488" s="47"/>
      <c r="K488" s="55"/>
      <c r="L488" s="47"/>
      <c r="M488" s="42"/>
      <c r="N488" s="42"/>
      <c r="O488" s="42"/>
      <c r="P488" s="56"/>
      <c r="Q488" s="57"/>
      <c r="R488" s="42"/>
      <c r="S488" s="56"/>
      <c r="T488" s="42"/>
      <c r="U488" s="42"/>
      <c r="V488" s="42"/>
      <c r="W488" s="42"/>
    </row>
    <row r="489" ht="15.75" customHeight="1" spans="1:23" x14ac:dyDescent="0.25">
      <c r="A489" s="41"/>
      <c r="B489" s="42"/>
      <c r="C489" s="42"/>
      <c r="D489" s="53"/>
      <c r="E489" s="54"/>
      <c r="F489" s="42"/>
      <c r="G489" s="42"/>
      <c r="H489" s="42"/>
      <c r="I489" s="42"/>
      <c r="J489" s="47"/>
      <c r="K489" s="55"/>
      <c r="L489" s="47"/>
      <c r="M489" s="42"/>
      <c r="N489" s="42"/>
      <c r="O489" s="42"/>
      <c r="P489" s="56"/>
      <c r="Q489" s="57"/>
      <c r="R489" s="42"/>
      <c r="S489" s="56"/>
      <c r="T489" s="42"/>
      <c r="U489" s="42"/>
      <c r="V489" s="42"/>
      <c r="W489" s="42"/>
    </row>
    <row r="490" ht="15.75" customHeight="1" spans="1:23" x14ac:dyDescent="0.25">
      <c r="A490" s="41"/>
      <c r="B490" s="42"/>
      <c r="C490" s="42"/>
      <c r="D490" s="53"/>
      <c r="E490" s="54"/>
      <c r="F490" s="42"/>
      <c r="G490" s="42"/>
      <c r="H490" s="42"/>
      <c r="I490" s="42"/>
      <c r="J490" s="47"/>
      <c r="K490" s="55"/>
      <c r="L490" s="47"/>
      <c r="M490" s="42"/>
      <c r="N490" s="42"/>
      <c r="O490" s="42"/>
      <c r="P490" s="56"/>
      <c r="Q490" s="57"/>
      <c r="R490" s="42"/>
      <c r="S490" s="56"/>
      <c r="T490" s="42"/>
      <c r="U490" s="42"/>
      <c r="V490" s="42"/>
      <c r="W490" s="42"/>
    </row>
    <row r="491" ht="15.75" customHeight="1" spans="1:23" x14ac:dyDescent="0.25">
      <c r="A491" s="41"/>
      <c r="B491" s="42"/>
      <c r="C491" s="42"/>
      <c r="D491" s="53"/>
      <c r="E491" s="54"/>
      <c r="F491" s="42"/>
      <c r="G491" s="42"/>
      <c r="H491" s="42"/>
      <c r="I491" s="42"/>
      <c r="J491" s="47"/>
      <c r="K491" s="55"/>
      <c r="L491" s="47"/>
      <c r="M491" s="42"/>
      <c r="N491" s="42"/>
      <c r="O491" s="42"/>
      <c r="P491" s="56"/>
      <c r="Q491" s="57"/>
      <c r="R491" s="42"/>
      <c r="S491" s="56"/>
      <c r="T491" s="42"/>
      <c r="U491" s="42"/>
      <c r="V491" s="42"/>
      <c r="W491" s="42"/>
    </row>
    <row r="492" ht="15.75" customHeight="1" spans="1:23" x14ac:dyDescent="0.25">
      <c r="A492" s="41"/>
      <c r="B492" s="42"/>
      <c r="C492" s="42"/>
      <c r="D492" s="53"/>
      <c r="E492" s="54"/>
      <c r="F492" s="42"/>
      <c r="G492" s="42"/>
      <c r="H492" s="42"/>
      <c r="I492" s="42"/>
      <c r="J492" s="47"/>
      <c r="K492" s="55"/>
      <c r="L492" s="47"/>
      <c r="M492" s="42"/>
      <c r="N492" s="42"/>
      <c r="O492" s="42"/>
      <c r="P492" s="56"/>
      <c r="Q492" s="57"/>
      <c r="R492" s="42"/>
      <c r="S492" s="56"/>
      <c r="T492" s="42"/>
      <c r="U492" s="42"/>
      <c r="V492" s="42"/>
      <c r="W492" s="42"/>
    </row>
    <row r="493" ht="15.75" customHeight="1" spans="1:23" x14ac:dyDescent="0.25">
      <c r="A493" s="41"/>
      <c r="B493" s="42"/>
      <c r="C493" s="42"/>
      <c r="D493" s="53"/>
      <c r="E493" s="54"/>
      <c r="F493" s="42"/>
      <c r="G493" s="42"/>
      <c r="H493" s="42"/>
      <c r="I493" s="42"/>
      <c r="J493" s="47"/>
      <c r="K493" s="55"/>
      <c r="L493" s="47"/>
      <c r="M493" s="42"/>
      <c r="N493" s="42"/>
      <c r="O493" s="42"/>
      <c r="P493" s="56"/>
      <c r="Q493" s="57"/>
      <c r="R493" s="42"/>
      <c r="S493" s="56"/>
      <c r="T493" s="42"/>
      <c r="U493" s="42"/>
      <c r="V493" s="42"/>
      <c r="W493" s="42"/>
    </row>
    <row r="494" ht="15.75" customHeight="1" spans="1:23" x14ac:dyDescent="0.25">
      <c r="A494" s="41"/>
      <c r="B494" s="42"/>
      <c r="C494" s="42"/>
      <c r="D494" s="53"/>
      <c r="E494" s="54"/>
      <c r="F494" s="42"/>
      <c r="G494" s="42"/>
      <c r="H494" s="42"/>
      <c r="I494" s="42"/>
      <c r="J494" s="47"/>
      <c r="K494" s="55"/>
      <c r="L494" s="47"/>
      <c r="M494" s="42"/>
      <c r="N494" s="42"/>
      <c r="O494" s="42"/>
      <c r="P494" s="56"/>
      <c r="Q494" s="57"/>
      <c r="R494" s="42"/>
      <c r="S494" s="56"/>
      <c r="T494" s="42"/>
      <c r="U494" s="42"/>
      <c r="V494" s="42"/>
      <c r="W494" s="42"/>
    </row>
    <row r="495" ht="15.75" customHeight="1" spans="1:23" x14ac:dyDescent="0.25">
      <c r="A495" s="41"/>
      <c r="B495" s="42"/>
      <c r="C495" s="42"/>
      <c r="D495" s="53"/>
      <c r="E495" s="54"/>
      <c r="F495" s="42"/>
      <c r="G495" s="42"/>
      <c r="H495" s="42"/>
      <c r="I495" s="42"/>
      <c r="J495" s="47"/>
      <c r="K495" s="55"/>
      <c r="L495" s="47"/>
      <c r="M495" s="42"/>
      <c r="N495" s="42"/>
      <c r="O495" s="42"/>
      <c r="P495" s="56"/>
      <c r="Q495" s="57"/>
      <c r="R495" s="42"/>
      <c r="S495" s="56"/>
      <c r="T495" s="42"/>
      <c r="U495" s="42"/>
      <c r="V495" s="42"/>
      <c r="W495" s="42"/>
    </row>
    <row r="496" ht="15.75" customHeight="1" spans="1:23" x14ac:dyDescent="0.25">
      <c r="A496" s="41"/>
      <c r="B496" s="42"/>
      <c r="C496" s="42"/>
      <c r="D496" s="53"/>
      <c r="E496" s="54"/>
      <c r="F496" s="42"/>
      <c r="G496" s="42"/>
      <c r="H496" s="42"/>
      <c r="I496" s="42"/>
      <c r="J496" s="47"/>
      <c r="K496" s="55"/>
      <c r="L496" s="47"/>
      <c r="M496" s="42"/>
      <c r="N496" s="42"/>
      <c r="O496" s="42"/>
      <c r="P496" s="56"/>
      <c r="Q496" s="57"/>
      <c r="R496" s="42"/>
      <c r="S496" s="56"/>
      <c r="T496" s="42"/>
      <c r="U496" s="42"/>
      <c r="V496" s="42"/>
      <c r="W496" s="42"/>
    </row>
    <row r="497" ht="15.75" customHeight="1" spans="1:23" x14ac:dyDescent="0.25">
      <c r="A497" s="41"/>
      <c r="B497" s="42"/>
      <c r="C497" s="42"/>
      <c r="D497" s="53"/>
      <c r="E497" s="54"/>
      <c r="F497" s="42"/>
      <c r="G497" s="42"/>
      <c r="H497" s="42"/>
      <c r="I497" s="42"/>
      <c r="J497" s="47"/>
      <c r="K497" s="55"/>
      <c r="L497" s="47"/>
      <c r="M497" s="42"/>
      <c r="N497" s="42"/>
      <c r="O497" s="42"/>
      <c r="P497" s="56"/>
      <c r="Q497" s="57"/>
      <c r="R497" s="42"/>
      <c r="S497" s="56"/>
      <c r="T497" s="42"/>
      <c r="U497" s="42"/>
      <c r="V497" s="42"/>
      <c r="W497" s="42"/>
    </row>
    <row r="498" ht="15.75" customHeight="1" spans="1:23" x14ac:dyDescent="0.25">
      <c r="A498" s="41"/>
      <c r="B498" s="42"/>
      <c r="C498" s="42"/>
      <c r="D498" s="53"/>
      <c r="E498" s="54"/>
      <c r="F498" s="42"/>
      <c r="G498" s="42"/>
      <c r="H498" s="42"/>
      <c r="I498" s="42"/>
      <c r="J498" s="47"/>
      <c r="K498" s="55"/>
      <c r="L498" s="47"/>
      <c r="M498" s="42"/>
      <c r="N498" s="42"/>
      <c r="O498" s="42"/>
      <c r="P498" s="56"/>
      <c r="Q498" s="57"/>
      <c r="R498" s="42"/>
      <c r="S498" s="56"/>
      <c r="T498" s="42"/>
      <c r="U498" s="42"/>
      <c r="V498" s="42"/>
      <c r="W498" s="42"/>
    </row>
    <row r="499" ht="15.75" customHeight="1" spans="1:23" x14ac:dyDescent="0.25">
      <c r="A499" s="41"/>
      <c r="B499" s="42"/>
      <c r="C499" s="42"/>
      <c r="D499" s="53"/>
      <c r="E499" s="54"/>
      <c r="F499" s="42"/>
      <c r="G499" s="42"/>
      <c r="H499" s="42"/>
      <c r="I499" s="42"/>
      <c r="J499" s="47"/>
      <c r="K499" s="55"/>
      <c r="L499" s="47"/>
      <c r="M499" s="42"/>
      <c r="N499" s="42"/>
      <c r="O499" s="42"/>
      <c r="P499" s="56"/>
      <c r="Q499" s="57"/>
      <c r="R499" s="42"/>
      <c r="S499" s="56"/>
      <c r="T499" s="42"/>
      <c r="U499" s="42"/>
      <c r="V499" s="42"/>
      <c r="W499" s="42"/>
    </row>
    <row r="500" ht="15.75" customHeight="1" spans="5:23" x14ac:dyDescent="0.25">
      <c r="E500" s="6"/>
      <c r="F500" s="6"/>
      <c r="G500" s="6"/>
      <c r="J500" s="6"/>
      <c r="K500" s="61"/>
      <c r="L500" s="6"/>
      <c r="M500" s="6"/>
      <c r="N500" s="6"/>
      <c r="O500" s="6"/>
      <c r="P500" s="6"/>
      <c r="Q500" s="6"/>
      <c r="R500" s="6"/>
      <c r="S500" s="6"/>
      <c r="T500" s="6"/>
      <c r="U500" s="6"/>
      <c r="V500" s="6"/>
      <c r="W500" s="6"/>
    </row>
    <row r="501" ht="15.75" customHeight="1" spans="5:23" x14ac:dyDescent="0.25">
      <c r="E501" s="6"/>
      <c r="F501" s="6"/>
      <c r="G501" s="6"/>
      <c r="J501" s="6"/>
      <c r="K501" s="61"/>
      <c r="L501" s="6"/>
      <c r="M501" s="6"/>
      <c r="N501" s="6"/>
      <c r="O501" s="6"/>
      <c r="P501" s="6"/>
      <c r="Q501" s="6"/>
      <c r="R501" s="6"/>
      <c r="S501" s="6"/>
      <c r="T501" s="6"/>
      <c r="U501" s="6"/>
      <c r="V501" s="6"/>
      <c r="W501" s="6"/>
    </row>
    <row r="502" ht="15.75" customHeight="1" spans="5:23" x14ac:dyDescent="0.25">
      <c r="E502" s="6"/>
      <c r="F502" s="6"/>
      <c r="G502" s="6"/>
      <c r="J502" s="6"/>
      <c r="K502" s="61"/>
      <c r="L502" s="6"/>
      <c r="M502" s="6"/>
      <c r="N502" s="6"/>
      <c r="O502" s="6"/>
      <c r="P502" s="6"/>
      <c r="Q502" s="6"/>
      <c r="R502" s="6"/>
      <c r="S502" s="6"/>
      <c r="T502" s="6"/>
      <c r="U502" s="6"/>
      <c r="V502" s="6"/>
      <c r="W502" s="6"/>
    </row>
    <row r="503" ht="15.75" customHeight="1" spans="5:23" x14ac:dyDescent="0.25">
      <c r="E503" s="6"/>
      <c r="F503" s="6"/>
      <c r="G503" s="6"/>
      <c r="J503" s="6"/>
      <c r="K503" s="61"/>
      <c r="L503" s="6"/>
      <c r="M503" s="6"/>
      <c r="N503" s="6"/>
      <c r="O503" s="6"/>
      <c r="P503" s="6"/>
      <c r="Q503" s="6"/>
      <c r="R503" s="6"/>
      <c r="S503" s="6"/>
      <c r="T503" s="6"/>
      <c r="U503" s="6"/>
      <c r="V503" s="6"/>
      <c r="W503" s="6"/>
    </row>
    <row r="504" ht="15.75" customHeight="1" spans="5:23" x14ac:dyDescent="0.25">
      <c r="E504" s="6"/>
      <c r="F504" s="6"/>
      <c r="G504" s="6"/>
      <c r="J504" s="6"/>
      <c r="K504" s="61"/>
      <c r="L504" s="6"/>
      <c r="M504" s="6"/>
      <c r="N504" s="6"/>
      <c r="O504" s="6"/>
      <c r="P504" s="6"/>
      <c r="Q504" s="6"/>
      <c r="R504" s="6"/>
      <c r="S504" s="6"/>
      <c r="T504" s="6"/>
      <c r="U504" s="6"/>
      <c r="V504" s="6"/>
      <c r="W504" s="6"/>
    </row>
    <row r="505" ht="15.75" customHeight="1" spans="5:23" x14ac:dyDescent="0.25">
      <c r="E505" s="6"/>
      <c r="F505" s="6"/>
      <c r="G505" s="6"/>
      <c r="J505" s="6"/>
      <c r="K505" s="61"/>
      <c r="L505" s="6"/>
      <c r="M505" s="6"/>
      <c r="N505" s="6"/>
      <c r="O505" s="6"/>
      <c r="P505" s="6"/>
      <c r="Q505" s="6"/>
      <c r="R505" s="6"/>
      <c r="S505" s="6"/>
      <c r="T505" s="6"/>
      <c r="U505" s="6"/>
      <c r="V505" s="6"/>
      <c r="W505" s="6"/>
    </row>
    <row r="506" ht="15.75" customHeight="1" spans="5:23" x14ac:dyDescent="0.25">
      <c r="E506" s="6"/>
      <c r="F506" s="6"/>
      <c r="G506" s="6"/>
      <c r="J506" s="6"/>
      <c r="K506" s="61"/>
      <c r="L506" s="6"/>
      <c r="M506" s="6"/>
      <c r="N506" s="6"/>
      <c r="O506" s="6"/>
      <c r="P506" s="6"/>
      <c r="Q506" s="6"/>
      <c r="R506" s="6"/>
      <c r="S506" s="6"/>
      <c r="T506" s="6"/>
      <c r="U506" s="6"/>
      <c r="V506" s="6"/>
      <c r="W506" s="6"/>
    </row>
    <row r="507" ht="15.75" customHeight="1" spans="5:23" x14ac:dyDescent="0.25">
      <c r="E507" s="6"/>
      <c r="F507" s="6"/>
      <c r="G507" s="6"/>
      <c r="J507" s="6"/>
      <c r="K507" s="61"/>
      <c r="L507" s="6"/>
      <c r="M507" s="6"/>
      <c r="N507" s="6"/>
      <c r="O507" s="6"/>
      <c r="P507" s="6"/>
      <c r="Q507" s="6"/>
      <c r="R507" s="6"/>
      <c r="S507" s="6"/>
      <c r="T507" s="6"/>
      <c r="U507" s="6"/>
      <c r="V507" s="6"/>
      <c r="W507" s="6"/>
    </row>
    <row r="508" ht="15.75" customHeight="1" spans="5:23" x14ac:dyDescent="0.25">
      <c r="E508" s="6"/>
      <c r="F508" s="6"/>
      <c r="G508" s="6"/>
      <c r="J508" s="6"/>
      <c r="K508" s="61"/>
      <c r="L508" s="6"/>
      <c r="M508" s="6"/>
      <c r="N508" s="6"/>
      <c r="O508" s="6"/>
      <c r="P508" s="6"/>
      <c r="Q508" s="6"/>
      <c r="R508" s="6"/>
      <c r="S508" s="6"/>
      <c r="T508" s="6"/>
      <c r="U508" s="6"/>
      <c r="V508" s="6"/>
      <c r="W508" s="6"/>
    </row>
    <row r="509" ht="15.75" customHeight="1" spans="5:23" x14ac:dyDescent="0.25">
      <c r="E509" s="6"/>
      <c r="F509" s="6"/>
      <c r="G509" s="6"/>
      <c r="J509" s="6"/>
      <c r="K509" s="61"/>
      <c r="L509" s="6"/>
      <c r="M509" s="6"/>
      <c r="N509" s="6"/>
      <c r="O509" s="6"/>
      <c r="P509" s="6"/>
      <c r="Q509" s="6"/>
      <c r="R509" s="6"/>
      <c r="S509" s="6"/>
      <c r="T509" s="6"/>
      <c r="U509" s="6"/>
      <c r="V509" s="6"/>
      <c r="W509" s="6"/>
    </row>
    <row r="510" ht="15.75" customHeight="1" spans="5:23" x14ac:dyDescent="0.25">
      <c r="E510" s="6"/>
      <c r="F510" s="6"/>
      <c r="G510" s="6"/>
      <c r="J510" s="6"/>
      <c r="K510" s="61"/>
      <c r="L510" s="6"/>
      <c r="M510" s="6"/>
      <c r="N510" s="6"/>
      <c r="O510" s="6"/>
      <c r="P510" s="6"/>
      <c r="Q510" s="6"/>
      <c r="R510" s="6"/>
      <c r="S510" s="6"/>
      <c r="T510" s="6"/>
      <c r="U510" s="6"/>
      <c r="V510" s="6"/>
      <c r="W510" s="6"/>
    </row>
    <row r="511" ht="15.75" customHeight="1" spans="5:23" x14ac:dyDescent="0.25">
      <c r="E511" s="6"/>
      <c r="F511" s="6"/>
      <c r="G511" s="6"/>
      <c r="J511" s="6"/>
      <c r="K511" s="61"/>
      <c r="L511" s="6"/>
      <c r="M511" s="6"/>
      <c r="N511" s="6"/>
      <c r="O511" s="6"/>
      <c r="P511" s="6"/>
      <c r="Q511" s="6"/>
      <c r="R511" s="6"/>
      <c r="S511" s="6"/>
      <c r="T511" s="6"/>
      <c r="U511" s="6"/>
      <c r="V511" s="6"/>
      <c r="W511" s="6"/>
    </row>
    <row r="512" ht="15.75" customHeight="1" spans="5:23" x14ac:dyDescent="0.25">
      <c r="E512" s="6"/>
      <c r="F512" s="6"/>
      <c r="G512" s="6"/>
      <c r="J512" s="6"/>
      <c r="K512" s="61"/>
      <c r="L512" s="6"/>
      <c r="M512" s="6"/>
      <c r="N512" s="6"/>
      <c r="O512" s="6"/>
      <c r="P512" s="6"/>
      <c r="Q512" s="6"/>
      <c r="R512" s="6"/>
      <c r="S512" s="6"/>
      <c r="T512" s="6"/>
      <c r="U512" s="6"/>
      <c r="V512" s="6"/>
      <c r="W512" s="6"/>
    </row>
    <row r="513" ht="15.75" customHeight="1" spans="5:23" x14ac:dyDescent="0.25">
      <c r="E513" s="6"/>
      <c r="F513" s="6"/>
      <c r="G513" s="6"/>
      <c r="J513" s="6"/>
      <c r="K513" s="61"/>
      <c r="L513" s="6"/>
      <c r="M513" s="6"/>
      <c r="N513" s="6"/>
      <c r="O513" s="6"/>
      <c r="P513" s="6"/>
      <c r="Q513" s="6"/>
      <c r="R513" s="6"/>
      <c r="S513" s="6"/>
      <c r="T513" s="6"/>
      <c r="U513" s="6"/>
      <c r="V513" s="6"/>
      <c r="W513" s="6"/>
    </row>
    <row r="514" ht="15.75" customHeight="1" spans="5:23" x14ac:dyDescent="0.25">
      <c r="E514" s="6"/>
      <c r="F514" s="6"/>
      <c r="G514" s="6"/>
      <c r="J514" s="6"/>
      <c r="K514" s="61"/>
      <c r="L514" s="6"/>
      <c r="M514" s="6"/>
      <c r="N514" s="6"/>
      <c r="O514" s="6"/>
      <c r="P514" s="6"/>
      <c r="Q514" s="6"/>
      <c r="R514" s="6"/>
      <c r="S514" s="6"/>
      <c r="T514" s="6"/>
      <c r="U514" s="6"/>
      <c r="V514" s="6"/>
      <c r="W514" s="6"/>
    </row>
    <row r="515" ht="15.75" customHeight="1" spans="5:23" x14ac:dyDescent="0.25">
      <c r="E515" s="6"/>
      <c r="F515" s="6"/>
      <c r="G515" s="6"/>
      <c r="J515" s="6"/>
      <c r="K515" s="61"/>
      <c r="L515" s="6"/>
      <c r="M515" s="6"/>
      <c r="N515" s="6"/>
      <c r="O515" s="6"/>
      <c r="P515" s="6"/>
      <c r="Q515" s="6"/>
      <c r="R515" s="6"/>
      <c r="S515" s="6"/>
      <c r="T515" s="6"/>
      <c r="U515" s="6"/>
      <c r="V515" s="6"/>
      <c r="W515" s="6"/>
    </row>
    <row r="516" ht="15.75" customHeight="1" spans="5:23" x14ac:dyDescent="0.25">
      <c r="E516" s="6"/>
      <c r="F516" s="6"/>
      <c r="G516" s="6"/>
      <c r="J516" s="6"/>
      <c r="K516" s="61"/>
      <c r="L516" s="6"/>
      <c r="M516" s="6"/>
      <c r="N516" s="6"/>
      <c r="O516" s="6"/>
      <c r="P516" s="6"/>
      <c r="Q516" s="6"/>
      <c r="R516" s="6"/>
      <c r="S516" s="6"/>
      <c r="T516" s="6"/>
      <c r="U516" s="6"/>
      <c r="V516" s="6"/>
      <c r="W516" s="6"/>
    </row>
    <row r="517" ht="15.75" customHeight="1" spans="5:23" x14ac:dyDescent="0.25">
      <c r="E517" s="6"/>
      <c r="F517" s="6"/>
      <c r="G517" s="6"/>
      <c r="J517" s="6"/>
      <c r="K517" s="61"/>
      <c r="L517" s="6"/>
      <c r="M517" s="6"/>
      <c r="N517" s="6"/>
      <c r="O517" s="6"/>
      <c r="P517" s="6"/>
      <c r="Q517" s="6"/>
      <c r="R517" s="6"/>
      <c r="S517" s="6"/>
      <c r="T517" s="6"/>
      <c r="U517" s="6"/>
      <c r="V517" s="6"/>
      <c r="W517" s="6"/>
    </row>
    <row r="518" ht="15.75" customHeight="1" spans="5:23" x14ac:dyDescent="0.25">
      <c r="E518" s="6"/>
      <c r="F518" s="6"/>
      <c r="G518" s="6"/>
      <c r="J518" s="6"/>
      <c r="K518" s="61"/>
      <c r="L518" s="6"/>
      <c r="M518" s="6"/>
      <c r="N518" s="6"/>
      <c r="O518" s="6"/>
      <c r="P518" s="6"/>
      <c r="Q518" s="6"/>
      <c r="R518" s="6"/>
      <c r="S518" s="6"/>
      <c r="T518" s="6"/>
      <c r="U518" s="6"/>
      <c r="V518" s="6"/>
      <c r="W518" s="6"/>
    </row>
    <row r="519" ht="15.75" customHeight="1" spans="5:23" x14ac:dyDescent="0.25">
      <c r="E519" s="6"/>
      <c r="F519" s="6"/>
      <c r="G519" s="6"/>
      <c r="J519" s="6"/>
      <c r="K519" s="61"/>
      <c r="L519" s="6"/>
      <c r="M519" s="6"/>
      <c r="N519" s="6"/>
      <c r="O519" s="6"/>
      <c r="P519" s="6"/>
      <c r="Q519" s="6"/>
      <c r="R519" s="6"/>
      <c r="S519" s="6"/>
      <c r="T519" s="6"/>
      <c r="U519" s="6"/>
      <c r="V519" s="6"/>
      <c r="W519" s="6"/>
    </row>
    <row r="520" ht="15.75" customHeight="1" spans="5:23" x14ac:dyDescent="0.25">
      <c r="E520" s="6"/>
      <c r="F520" s="6"/>
      <c r="G520" s="6"/>
      <c r="J520" s="6"/>
      <c r="K520" s="61"/>
      <c r="L520" s="6"/>
      <c r="M520" s="6"/>
      <c r="N520" s="6"/>
      <c r="O520" s="6"/>
      <c r="P520" s="6"/>
      <c r="Q520" s="6"/>
      <c r="R520" s="6"/>
      <c r="S520" s="6"/>
      <c r="T520" s="6"/>
      <c r="U520" s="6"/>
      <c r="V520" s="6"/>
      <c r="W520" s="6"/>
    </row>
    <row r="521" ht="15.75" customHeight="1" spans="5:23" x14ac:dyDescent="0.25">
      <c r="E521" s="6"/>
      <c r="F521" s="6"/>
      <c r="G521" s="6"/>
      <c r="J521" s="6"/>
      <c r="K521" s="61"/>
      <c r="L521" s="6"/>
      <c r="M521" s="6"/>
      <c r="N521" s="6"/>
      <c r="O521" s="6"/>
      <c r="P521" s="6"/>
      <c r="Q521" s="6"/>
      <c r="R521" s="6"/>
      <c r="S521" s="6"/>
      <c r="T521" s="6"/>
      <c r="U521" s="6"/>
      <c r="V521" s="6"/>
      <c r="W521" s="6"/>
    </row>
    <row r="522" ht="15.75" customHeight="1" spans="5:23" x14ac:dyDescent="0.25">
      <c r="E522" s="6"/>
      <c r="F522" s="6"/>
      <c r="G522" s="6"/>
      <c r="J522" s="6"/>
      <c r="K522" s="61"/>
      <c r="L522" s="6"/>
      <c r="M522" s="6"/>
      <c r="N522" s="6"/>
      <c r="O522" s="6"/>
      <c r="P522" s="6"/>
      <c r="Q522" s="6"/>
      <c r="R522" s="6"/>
      <c r="S522" s="6"/>
      <c r="T522" s="6"/>
      <c r="U522" s="6"/>
      <c r="V522" s="6"/>
      <c r="W522" s="6"/>
    </row>
    <row r="523" ht="15.75" customHeight="1" spans="5:23" x14ac:dyDescent="0.25">
      <c r="E523" s="6"/>
      <c r="F523" s="6"/>
      <c r="G523" s="6"/>
      <c r="J523" s="6"/>
      <c r="K523" s="61"/>
      <c r="L523" s="6"/>
      <c r="M523" s="6"/>
      <c r="N523" s="6"/>
      <c r="O523" s="6"/>
      <c r="P523" s="6"/>
      <c r="Q523" s="6"/>
      <c r="R523" s="6"/>
      <c r="S523" s="6"/>
      <c r="T523" s="6"/>
      <c r="U523" s="6"/>
      <c r="V523" s="6"/>
      <c r="W523" s="6"/>
    </row>
    <row r="524" ht="15.75" customHeight="1" spans="5:23" x14ac:dyDescent="0.25">
      <c r="E524" s="6"/>
      <c r="F524" s="6"/>
      <c r="G524" s="6"/>
      <c r="J524" s="6"/>
      <c r="K524" s="61"/>
      <c r="L524" s="6"/>
      <c r="M524" s="6"/>
      <c r="N524" s="6"/>
      <c r="O524" s="6"/>
      <c r="P524" s="6"/>
      <c r="Q524" s="6"/>
      <c r="R524" s="6"/>
      <c r="S524" s="6"/>
      <c r="T524" s="6"/>
      <c r="U524" s="6"/>
      <c r="V524" s="6"/>
      <c r="W524" s="6"/>
    </row>
    <row r="525" ht="15.75" customHeight="1" spans="5:23" x14ac:dyDescent="0.25">
      <c r="E525" s="6"/>
      <c r="F525" s="6"/>
      <c r="G525" s="6"/>
      <c r="J525" s="6"/>
      <c r="K525" s="61"/>
      <c r="L525" s="6"/>
      <c r="M525" s="6"/>
      <c r="N525" s="6"/>
      <c r="O525" s="6"/>
      <c r="P525" s="6"/>
      <c r="Q525" s="6"/>
      <c r="R525" s="6"/>
      <c r="S525" s="6"/>
      <c r="T525" s="6"/>
      <c r="U525" s="6"/>
      <c r="V525" s="6"/>
      <c r="W525" s="6"/>
    </row>
    <row r="526" ht="15.75" customHeight="1" spans="5:23" x14ac:dyDescent="0.25">
      <c r="E526" s="6"/>
      <c r="F526" s="6"/>
      <c r="G526" s="6"/>
      <c r="J526" s="6"/>
      <c r="K526" s="61"/>
      <c r="L526" s="6"/>
      <c r="M526" s="6"/>
      <c r="N526" s="6"/>
      <c r="O526" s="6"/>
      <c r="P526" s="6"/>
      <c r="Q526" s="6"/>
      <c r="R526" s="6"/>
      <c r="S526" s="6"/>
      <c r="T526" s="6"/>
      <c r="U526" s="6"/>
      <c r="V526" s="6"/>
      <c r="W526" s="6"/>
    </row>
    <row r="527" ht="15.75" customHeight="1" spans="5:23" x14ac:dyDescent="0.25">
      <c r="E527" s="6"/>
      <c r="F527" s="6"/>
      <c r="G527" s="6"/>
      <c r="J527" s="6"/>
      <c r="K527" s="61"/>
      <c r="L527" s="6"/>
      <c r="M527" s="6"/>
      <c r="N527" s="6"/>
      <c r="O527" s="6"/>
      <c r="P527" s="6"/>
      <c r="Q527" s="6"/>
      <c r="R527" s="6"/>
      <c r="S527" s="6"/>
      <c r="T527" s="6"/>
      <c r="U527" s="6"/>
      <c r="V527" s="6"/>
      <c r="W527" s="6"/>
    </row>
    <row r="528" ht="15.75" customHeight="1" spans="5:23" x14ac:dyDescent="0.25">
      <c r="E528" s="6"/>
      <c r="F528" s="6"/>
      <c r="G528" s="6"/>
      <c r="J528" s="6"/>
      <c r="K528" s="61"/>
      <c r="L528" s="6"/>
      <c r="M528" s="6"/>
      <c r="N528" s="6"/>
      <c r="O528" s="6"/>
      <c r="P528" s="6"/>
      <c r="Q528" s="6"/>
      <c r="R528" s="6"/>
      <c r="S528" s="6"/>
      <c r="T528" s="6"/>
      <c r="U528" s="6"/>
      <c r="V528" s="6"/>
      <c r="W528" s="6"/>
    </row>
    <row r="529" ht="15.75" customHeight="1" spans="5:23" x14ac:dyDescent="0.25">
      <c r="E529" s="6"/>
      <c r="F529" s="6"/>
      <c r="G529" s="6"/>
      <c r="J529" s="6"/>
      <c r="K529" s="61"/>
      <c r="L529" s="6"/>
      <c r="M529" s="6"/>
      <c r="N529" s="6"/>
      <c r="O529" s="6"/>
      <c r="P529" s="6"/>
      <c r="Q529" s="6"/>
      <c r="R529" s="6"/>
      <c r="S529" s="6"/>
      <c r="T529" s="6"/>
      <c r="U529" s="6"/>
      <c r="V529" s="6"/>
      <c r="W529" s="6"/>
    </row>
    <row r="530" ht="15.75" customHeight="1" spans="5:23" x14ac:dyDescent="0.25">
      <c r="E530" s="6"/>
      <c r="F530" s="6"/>
      <c r="G530" s="6"/>
      <c r="J530" s="6"/>
      <c r="K530" s="61"/>
      <c r="L530" s="6"/>
      <c r="M530" s="6"/>
      <c r="N530" s="6"/>
      <c r="O530" s="6"/>
      <c r="P530" s="6"/>
      <c r="Q530" s="6"/>
      <c r="R530" s="6"/>
      <c r="S530" s="6"/>
      <c r="T530" s="6"/>
      <c r="U530" s="6"/>
      <c r="V530" s="6"/>
      <c r="W530" s="6"/>
    </row>
    <row r="531" ht="15.75" customHeight="1" spans="5:23" x14ac:dyDescent="0.25">
      <c r="E531" s="6"/>
      <c r="F531" s="6"/>
      <c r="G531" s="6"/>
      <c r="J531" s="6"/>
      <c r="K531" s="61"/>
      <c r="L531" s="6"/>
      <c r="M531" s="6"/>
      <c r="N531" s="6"/>
      <c r="O531" s="6"/>
      <c r="P531" s="6"/>
      <c r="Q531" s="6"/>
      <c r="R531" s="6"/>
      <c r="S531" s="6"/>
      <c r="T531" s="6"/>
      <c r="U531" s="6"/>
      <c r="V531" s="6"/>
      <c r="W531" s="6"/>
    </row>
    <row r="532" ht="15.75" customHeight="1" spans="5:23" x14ac:dyDescent="0.25">
      <c r="E532" s="6"/>
      <c r="F532" s="6"/>
      <c r="G532" s="6"/>
      <c r="J532" s="6"/>
      <c r="K532" s="61"/>
      <c r="L532" s="6"/>
      <c r="M532" s="6"/>
      <c r="N532" s="6"/>
      <c r="O532" s="6"/>
      <c r="P532" s="6"/>
      <c r="Q532" s="6"/>
      <c r="R532" s="6"/>
      <c r="S532" s="6"/>
      <c r="T532" s="6"/>
      <c r="U532" s="6"/>
      <c r="V532" s="6"/>
      <c r="W532" s="6"/>
    </row>
    <row r="533" ht="15.75" customHeight="1" spans="5:23" x14ac:dyDescent="0.25">
      <c r="E533" s="6"/>
      <c r="F533" s="6"/>
      <c r="G533" s="6"/>
      <c r="J533" s="6"/>
      <c r="K533" s="61"/>
      <c r="L533" s="6"/>
      <c r="M533" s="6"/>
      <c r="N533" s="6"/>
      <c r="O533" s="6"/>
      <c r="P533" s="6"/>
      <c r="Q533" s="6"/>
      <c r="R533" s="6"/>
      <c r="S533" s="6"/>
      <c r="T533" s="6"/>
      <c r="U533" s="6"/>
      <c r="V533" s="6"/>
      <c r="W533" s="6"/>
    </row>
    <row r="534" ht="15.75" customHeight="1" spans="5:23" x14ac:dyDescent="0.25">
      <c r="E534" s="6"/>
      <c r="F534" s="6"/>
      <c r="G534" s="6"/>
      <c r="J534" s="6"/>
      <c r="K534" s="61"/>
      <c r="L534" s="6"/>
      <c r="M534" s="6"/>
      <c r="N534" s="6"/>
      <c r="O534" s="6"/>
      <c r="P534" s="6"/>
      <c r="Q534" s="6"/>
      <c r="R534" s="6"/>
      <c r="S534" s="6"/>
      <c r="T534" s="6"/>
      <c r="U534" s="6"/>
      <c r="V534" s="6"/>
      <c r="W534" s="6"/>
    </row>
    <row r="535" ht="15.75" customHeight="1" spans="5:23" x14ac:dyDescent="0.25">
      <c r="E535" s="6"/>
      <c r="F535" s="6"/>
      <c r="G535" s="6"/>
      <c r="J535" s="6"/>
      <c r="K535" s="61"/>
      <c r="L535" s="6"/>
      <c r="M535" s="6"/>
      <c r="N535" s="6"/>
      <c r="O535" s="6"/>
      <c r="P535" s="6"/>
      <c r="Q535" s="6"/>
      <c r="R535" s="6"/>
      <c r="S535" s="6"/>
      <c r="T535" s="6"/>
      <c r="U535" s="6"/>
      <c r="V535" s="6"/>
      <c r="W535" s="6"/>
    </row>
    <row r="536" ht="15.75" customHeight="1" spans="5:23" x14ac:dyDescent="0.25">
      <c r="E536" s="6"/>
      <c r="F536" s="6"/>
      <c r="G536" s="6"/>
      <c r="J536" s="6"/>
      <c r="K536" s="61"/>
      <c r="L536" s="6"/>
      <c r="M536" s="6"/>
      <c r="N536" s="6"/>
      <c r="O536" s="6"/>
      <c r="P536" s="6"/>
      <c r="Q536" s="6"/>
      <c r="R536" s="6"/>
      <c r="S536" s="6"/>
      <c r="T536" s="6"/>
      <c r="U536" s="6"/>
      <c r="V536" s="6"/>
      <c r="W536" s="6"/>
    </row>
    <row r="537" ht="15.75" customHeight="1" spans="5:23" x14ac:dyDescent="0.25">
      <c r="E537" s="6"/>
      <c r="F537" s="6"/>
      <c r="G537" s="6"/>
      <c r="J537" s="6"/>
      <c r="K537" s="61"/>
      <c r="L537" s="6"/>
      <c r="M537" s="6"/>
      <c r="N537" s="6"/>
      <c r="O537" s="6"/>
      <c r="P537" s="6"/>
      <c r="Q537" s="6"/>
      <c r="R537" s="6"/>
      <c r="S537" s="6"/>
      <c r="T537" s="6"/>
      <c r="U537" s="6"/>
      <c r="V537" s="6"/>
      <c r="W537" s="6"/>
    </row>
    <row r="538" ht="15.75" customHeight="1" spans="5:23" x14ac:dyDescent="0.25">
      <c r="E538" s="6"/>
      <c r="F538" s="6"/>
      <c r="G538" s="6"/>
      <c r="J538" s="6"/>
      <c r="K538" s="61"/>
      <c r="L538" s="6"/>
      <c r="M538" s="6"/>
      <c r="N538" s="6"/>
      <c r="O538" s="6"/>
      <c r="P538" s="6"/>
      <c r="Q538" s="6"/>
      <c r="R538" s="6"/>
      <c r="S538" s="6"/>
      <c r="T538" s="6"/>
      <c r="U538" s="6"/>
      <c r="V538" s="6"/>
      <c r="W538" s="6"/>
    </row>
    <row r="539" ht="15.75" customHeight="1" spans="5:23" x14ac:dyDescent="0.25">
      <c r="E539" s="6"/>
      <c r="F539" s="6"/>
      <c r="G539" s="6"/>
      <c r="J539" s="6"/>
      <c r="K539" s="61"/>
      <c r="L539" s="6"/>
      <c r="M539" s="6"/>
      <c r="N539" s="6"/>
      <c r="O539" s="6"/>
      <c r="P539" s="6"/>
      <c r="Q539" s="6"/>
      <c r="R539" s="6"/>
      <c r="S539" s="6"/>
      <c r="T539" s="6"/>
      <c r="U539" s="6"/>
      <c r="V539" s="6"/>
      <c r="W539" s="6"/>
    </row>
    <row r="540" ht="15.75" customHeight="1" spans="5:23" x14ac:dyDescent="0.25">
      <c r="E540" s="6"/>
      <c r="F540" s="6"/>
      <c r="G540" s="6"/>
      <c r="J540" s="6"/>
      <c r="K540" s="61"/>
      <c r="L540" s="6"/>
      <c r="M540" s="6"/>
      <c r="N540" s="6"/>
      <c r="O540" s="6"/>
      <c r="P540" s="6"/>
      <c r="Q540" s="6"/>
      <c r="R540" s="6"/>
      <c r="S540" s="6"/>
      <c r="T540" s="6"/>
      <c r="U540" s="6"/>
      <c r="V540" s="6"/>
      <c r="W540" s="6"/>
    </row>
    <row r="541" ht="15.75" customHeight="1" spans="5:23" x14ac:dyDescent="0.25">
      <c r="E541" s="6"/>
      <c r="F541" s="6"/>
      <c r="G541" s="6"/>
      <c r="J541" s="6"/>
      <c r="K541" s="61"/>
      <c r="L541" s="6"/>
      <c r="M541" s="6"/>
      <c r="N541" s="6"/>
      <c r="O541" s="6"/>
      <c r="P541" s="6"/>
      <c r="Q541" s="6"/>
      <c r="R541" s="6"/>
      <c r="S541" s="6"/>
      <c r="T541" s="6"/>
      <c r="U541" s="6"/>
      <c r="V541" s="6"/>
      <c r="W541" s="6"/>
    </row>
    <row r="542" ht="15.75" customHeight="1" spans="5:23" x14ac:dyDescent="0.25">
      <c r="E542" s="6"/>
      <c r="F542" s="6"/>
      <c r="G542" s="6"/>
      <c r="J542" s="6"/>
      <c r="K542" s="61"/>
      <c r="L542" s="6"/>
      <c r="M542" s="6"/>
      <c r="N542" s="6"/>
      <c r="O542" s="6"/>
      <c r="P542" s="6"/>
      <c r="Q542" s="6"/>
      <c r="R542" s="6"/>
      <c r="S542" s="6"/>
      <c r="T542" s="6"/>
      <c r="U542" s="6"/>
      <c r="V542" s="6"/>
      <c r="W542" s="6"/>
    </row>
    <row r="543" ht="15.75" customHeight="1" spans="5:23" x14ac:dyDescent="0.25">
      <c r="E543" s="6"/>
      <c r="F543" s="6"/>
      <c r="G543" s="6"/>
      <c r="J543" s="6"/>
      <c r="K543" s="61"/>
      <c r="L543" s="6"/>
      <c r="M543" s="6"/>
      <c r="N543" s="6"/>
      <c r="O543" s="6"/>
      <c r="P543" s="6"/>
      <c r="Q543" s="6"/>
      <c r="R543" s="6"/>
      <c r="S543" s="6"/>
      <c r="T543" s="6"/>
      <c r="U543" s="6"/>
      <c r="V543" s="6"/>
      <c r="W543" s="6"/>
    </row>
    <row r="544" ht="15.75" customHeight="1" spans="5:23" x14ac:dyDescent="0.25">
      <c r="E544" s="6"/>
      <c r="F544" s="6"/>
      <c r="G544" s="6"/>
      <c r="J544" s="6"/>
      <c r="K544" s="61"/>
      <c r="L544" s="6"/>
      <c r="M544" s="6"/>
      <c r="N544" s="6"/>
      <c r="O544" s="6"/>
      <c r="P544" s="6"/>
      <c r="Q544" s="6"/>
      <c r="R544" s="6"/>
      <c r="S544" s="6"/>
      <c r="T544" s="6"/>
      <c r="U544" s="6"/>
      <c r="V544" s="6"/>
      <c r="W544" s="6"/>
    </row>
    <row r="545" ht="15.75" customHeight="1" spans="5:23" x14ac:dyDescent="0.25">
      <c r="E545" s="6"/>
      <c r="F545" s="6"/>
      <c r="G545" s="6"/>
      <c r="J545" s="6"/>
      <c r="K545" s="61"/>
      <c r="L545" s="6"/>
      <c r="M545" s="6"/>
      <c r="N545" s="6"/>
      <c r="O545" s="6"/>
      <c r="P545" s="6"/>
      <c r="Q545" s="6"/>
      <c r="R545" s="6"/>
      <c r="S545" s="6"/>
      <c r="T545" s="6"/>
      <c r="U545" s="6"/>
      <c r="V545" s="6"/>
      <c r="W545" s="6"/>
    </row>
    <row r="546" ht="15.75" customHeight="1" spans="5:23" x14ac:dyDescent="0.25">
      <c r="E546" s="6"/>
      <c r="F546" s="6"/>
      <c r="G546" s="6"/>
      <c r="J546" s="6"/>
      <c r="K546" s="61"/>
      <c r="L546" s="6"/>
      <c r="M546" s="6"/>
      <c r="N546" s="6"/>
      <c r="O546" s="6"/>
      <c r="P546" s="6"/>
      <c r="Q546" s="6"/>
      <c r="R546" s="6"/>
      <c r="S546" s="6"/>
      <c r="T546" s="6"/>
      <c r="U546" s="6"/>
      <c r="V546" s="6"/>
      <c r="W546" s="6"/>
    </row>
    <row r="547" ht="15.75" customHeight="1" spans="5:23" x14ac:dyDescent="0.25">
      <c r="E547" s="6"/>
      <c r="F547" s="6"/>
      <c r="G547" s="6"/>
      <c r="J547" s="6"/>
      <c r="K547" s="61"/>
      <c r="L547" s="6"/>
      <c r="M547" s="6"/>
      <c r="N547" s="6"/>
      <c r="O547" s="6"/>
      <c r="P547" s="6"/>
      <c r="Q547" s="6"/>
      <c r="R547" s="6"/>
      <c r="S547" s="6"/>
      <c r="T547" s="6"/>
      <c r="U547" s="6"/>
      <c r="V547" s="6"/>
      <c r="W547" s="6"/>
    </row>
    <row r="548" ht="15.75" customHeight="1" spans="5:23" x14ac:dyDescent="0.25">
      <c r="E548" s="6"/>
      <c r="F548" s="6"/>
      <c r="G548" s="6"/>
      <c r="J548" s="6"/>
      <c r="K548" s="61"/>
      <c r="L548" s="6"/>
      <c r="M548" s="6"/>
      <c r="N548" s="6"/>
      <c r="O548" s="6"/>
      <c r="P548" s="6"/>
      <c r="Q548" s="6"/>
      <c r="R548" s="6"/>
      <c r="S548" s="6"/>
      <c r="T548" s="6"/>
      <c r="U548" s="6"/>
      <c r="V548" s="6"/>
      <c r="W548" s="6"/>
    </row>
    <row r="549" ht="15.75" customHeight="1" spans="5:23" x14ac:dyDescent="0.25">
      <c r="E549" s="6"/>
      <c r="F549" s="6"/>
      <c r="G549" s="6"/>
      <c r="J549" s="6"/>
      <c r="K549" s="61"/>
      <c r="L549" s="6"/>
      <c r="M549" s="6"/>
      <c r="N549" s="6"/>
      <c r="O549" s="6"/>
      <c r="P549" s="6"/>
      <c r="Q549" s="6"/>
      <c r="R549" s="6"/>
      <c r="S549" s="6"/>
      <c r="T549" s="6"/>
      <c r="U549" s="6"/>
      <c r="V549" s="6"/>
      <c r="W549" s="6"/>
    </row>
    <row r="550" ht="15.75" customHeight="1" spans="5:23" x14ac:dyDescent="0.25">
      <c r="E550" s="6"/>
      <c r="F550" s="6"/>
      <c r="G550" s="6"/>
      <c r="J550" s="6"/>
      <c r="K550" s="61"/>
      <c r="L550" s="6"/>
      <c r="M550" s="6"/>
      <c r="N550" s="6"/>
      <c r="O550" s="6"/>
      <c r="P550" s="6"/>
      <c r="Q550" s="6"/>
      <c r="R550" s="6"/>
      <c r="S550" s="6"/>
      <c r="T550" s="6"/>
      <c r="U550" s="6"/>
      <c r="V550" s="6"/>
      <c r="W550" s="6"/>
    </row>
    <row r="551" ht="15.75" customHeight="1" spans="5:23" x14ac:dyDescent="0.25">
      <c r="E551" s="6"/>
      <c r="F551" s="6"/>
      <c r="G551" s="6"/>
      <c r="J551" s="6"/>
      <c r="K551" s="61"/>
      <c r="L551" s="6"/>
      <c r="M551" s="6"/>
      <c r="N551" s="6"/>
      <c r="O551" s="6"/>
      <c r="P551" s="6"/>
      <c r="Q551" s="6"/>
      <c r="R551" s="6"/>
      <c r="S551" s="6"/>
      <c r="T551" s="6"/>
      <c r="U551" s="6"/>
      <c r="V551" s="6"/>
      <c r="W551" s="6"/>
    </row>
    <row r="552" ht="15.75" customHeight="1" spans="5:23" x14ac:dyDescent="0.25">
      <c r="E552" s="6"/>
      <c r="F552" s="6"/>
      <c r="G552" s="6"/>
      <c r="J552" s="6"/>
      <c r="K552" s="61"/>
      <c r="L552" s="6"/>
      <c r="M552" s="6"/>
      <c r="N552" s="6"/>
      <c r="O552" s="6"/>
      <c r="P552" s="6"/>
      <c r="Q552" s="6"/>
      <c r="R552" s="6"/>
      <c r="S552" s="6"/>
      <c r="T552" s="6"/>
      <c r="U552" s="6"/>
      <c r="V552" s="6"/>
      <c r="W552" s="6"/>
    </row>
    <row r="553" ht="15.75" customHeight="1" spans="5:23" x14ac:dyDescent="0.25">
      <c r="E553" s="6"/>
      <c r="F553" s="6"/>
      <c r="G553" s="6"/>
      <c r="J553" s="6"/>
      <c r="K553" s="61"/>
      <c r="L553" s="6"/>
      <c r="M553" s="6"/>
      <c r="N553" s="6"/>
      <c r="O553" s="6"/>
      <c r="P553" s="6"/>
      <c r="Q553" s="6"/>
      <c r="R553" s="6"/>
      <c r="S553" s="6"/>
      <c r="T553" s="6"/>
      <c r="U553" s="6"/>
      <c r="V553" s="6"/>
      <c r="W553" s="6"/>
    </row>
    <row r="554" ht="15.75" customHeight="1" spans="5:23" x14ac:dyDescent="0.25">
      <c r="E554" s="6"/>
      <c r="F554" s="6"/>
      <c r="G554" s="6"/>
      <c r="J554" s="6"/>
      <c r="K554" s="61"/>
      <c r="L554" s="6"/>
      <c r="M554" s="6"/>
      <c r="N554" s="6"/>
      <c r="O554" s="6"/>
      <c r="P554" s="6"/>
      <c r="Q554" s="6"/>
      <c r="R554" s="6"/>
      <c r="S554" s="6"/>
      <c r="T554" s="6"/>
      <c r="U554" s="6"/>
      <c r="V554" s="6"/>
      <c r="W554" s="6"/>
    </row>
    <row r="555" ht="15.75" customHeight="1" spans="5:23" x14ac:dyDescent="0.25">
      <c r="E555" s="6"/>
      <c r="F555" s="6"/>
      <c r="G555" s="6"/>
      <c r="J555" s="6"/>
      <c r="K555" s="61"/>
      <c r="L555" s="6"/>
      <c r="M555" s="6"/>
      <c r="N555" s="6"/>
      <c r="O555" s="6"/>
      <c r="P555" s="6"/>
      <c r="Q555" s="6"/>
      <c r="R555" s="6"/>
      <c r="S555" s="6"/>
      <c r="T555" s="6"/>
      <c r="U555" s="6"/>
      <c r="V555" s="6"/>
      <c r="W555" s="6"/>
    </row>
    <row r="556" ht="15.75" customHeight="1" spans="5:23" x14ac:dyDescent="0.25">
      <c r="E556" s="6"/>
      <c r="F556" s="6"/>
      <c r="G556" s="6"/>
      <c r="J556" s="6"/>
      <c r="K556" s="61"/>
      <c r="L556" s="6"/>
      <c r="M556" s="6"/>
      <c r="N556" s="6"/>
      <c r="O556" s="6"/>
      <c r="P556" s="6"/>
      <c r="Q556" s="6"/>
      <c r="R556" s="6"/>
      <c r="S556" s="6"/>
      <c r="T556" s="6"/>
      <c r="U556" s="6"/>
      <c r="V556" s="6"/>
      <c r="W556" s="6"/>
    </row>
    <row r="557" ht="15.75" customHeight="1" spans="5:23" x14ac:dyDescent="0.25">
      <c r="E557" s="6"/>
      <c r="F557" s="6"/>
      <c r="G557" s="6"/>
      <c r="J557" s="6"/>
      <c r="K557" s="61"/>
      <c r="L557" s="6"/>
      <c r="M557" s="6"/>
      <c r="N557" s="6"/>
      <c r="O557" s="6"/>
      <c r="P557" s="6"/>
      <c r="Q557" s="6"/>
      <c r="R557" s="6"/>
      <c r="S557" s="6"/>
      <c r="T557" s="6"/>
      <c r="U557" s="6"/>
      <c r="V557" s="6"/>
      <c r="W557" s="6"/>
    </row>
    <row r="558" ht="15.75" customHeight="1" spans="5:23" x14ac:dyDescent="0.25">
      <c r="E558" s="6"/>
      <c r="F558" s="6"/>
      <c r="G558" s="6"/>
      <c r="J558" s="6"/>
      <c r="K558" s="61"/>
      <c r="L558" s="6"/>
      <c r="M558" s="6"/>
      <c r="N558" s="6"/>
      <c r="O558" s="6"/>
      <c r="P558" s="6"/>
      <c r="Q558" s="6"/>
      <c r="R558" s="6"/>
      <c r="S558" s="6"/>
      <c r="T558" s="6"/>
      <c r="U558" s="6"/>
      <c r="V558" s="6"/>
      <c r="W558" s="6"/>
    </row>
    <row r="559" ht="15.75" customHeight="1" spans="5:23" x14ac:dyDescent="0.25">
      <c r="E559" s="6"/>
      <c r="F559" s="6"/>
      <c r="G559" s="6"/>
      <c r="J559" s="6"/>
      <c r="K559" s="61"/>
      <c r="L559" s="6"/>
      <c r="M559" s="6"/>
      <c r="N559" s="6"/>
      <c r="O559" s="6"/>
      <c r="P559" s="6"/>
      <c r="Q559" s="6"/>
      <c r="R559" s="6"/>
      <c r="S559" s="6"/>
      <c r="T559" s="6"/>
      <c r="U559" s="6"/>
      <c r="V559" s="6"/>
      <c r="W559" s="6"/>
    </row>
    <row r="560" ht="15.75" customHeight="1" spans="5:23" x14ac:dyDescent="0.25">
      <c r="E560" s="6"/>
      <c r="F560" s="6"/>
      <c r="G560" s="6"/>
      <c r="J560" s="6"/>
      <c r="K560" s="61"/>
      <c r="L560" s="6"/>
      <c r="M560" s="6"/>
      <c r="N560" s="6"/>
      <c r="O560" s="6"/>
      <c r="P560" s="6"/>
      <c r="Q560" s="6"/>
      <c r="R560" s="6"/>
      <c r="S560" s="6"/>
      <c r="T560" s="6"/>
      <c r="U560" s="6"/>
      <c r="V560" s="6"/>
      <c r="W560" s="6"/>
    </row>
    <row r="561" ht="15.75" customHeight="1" spans="5:23" x14ac:dyDescent="0.25">
      <c r="E561" s="6"/>
      <c r="F561" s="6"/>
      <c r="G561" s="6"/>
      <c r="J561" s="6"/>
      <c r="K561" s="61"/>
      <c r="L561" s="6"/>
      <c r="M561" s="6"/>
      <c r="N561" s="6"/>
      <c r="O561" s="6"/>
      <c r="P561" s="6"/>
      <c r="Q561" s="6"/>
      <c r="R561" s="6"/>
      <c r="S561" s="6"/>
      <c r="T561" s="6"/>
      <c r="U561" s="6"/>
      <c r="V561" s="6"/>
      <c r="W561" s="6"/>
    </row>
    <row r="562" ht="15.75" customHeight="1" spans="5:23" x14ac:dyDescent="0.25">
      <c r="E562" s="6"/>
      <c r="F562" s="6"/>
      <c r="G562" s="6"/>
      <c r="J562" s="6"/>
      <c r="K562" s="61"/>
      <c r="L562" s="6"/>
      <c r="M562" s="6"/>
      <c r="N562" s="6"/>
      <c r="O562" s="6"/>
      <c r="P562" s="6"/>
      <c r="Q562" s="6"/>
      <c r="R562" s="6"/>
      <c r="S562" s="6"/>
      <c r="T562" s="6"/>
      <c r="U562" s="6"/>
      <c r="V562" s="6"/>
      <c r="W562" s="6"/>
    </row>
    <row r="563" ht="15.75" customHeight="1" spans="5:23" x14ac:dyDescent="0.25">
      <c r="E563" s="6"/>
      <c r="F563" s="6"/>
      <c r="G563" s="6"/>
      <c r="J563" s="6"/>
      <c r="K563" s="61"/>
      <c r="L563" s="6"/>
      <c r="M563" s="6"/>
      <c r="N563" s="6"/>
      <c r="O563" s="6"/>
      <c r="P563" s="6"/>
      <c r="Q563" s="6"/>
      <c r="R563" s="6"/>
      <c r="S563" s="6"/>
      <c r="T563" s="6"/>
      <c r="U563" s="6"/>
      <c r="V563" s="6"/>
      <c r="W563" s="6"/>
    </row>
    <row r="564" ht="15.75" customHeight="1" spans="5:23" x14ac:dyDescent="0.25">
      <c r="E564" s="6"/>
      <c r="F564" s="6"/>
      <c r="G564" s="6"/>
      <c r="J564" s="6"/>
      <c r="K564" s="61"/>
      <c r="L564" s="6"/>
      <c r="M564" s="6"/>
      <c r="N564" s="6"/>
      <c r="O564" s="6"/>
      <c r="P564" s="6"/>
      <c r="Q564" s="6"/>
      <c r="R564" s="6"/>
      <c r="S564" s="6"/>
      <c r="T564" s="6"/>
      <c r="U564" s="6"/>
      <c r="V564" s="6"/>
      <c r="W564" s="6"/>
    </row>
    <row r="565" ht="15.75" customHeight="1" spans="5:23" x14ac:dyDescent="0.25">
      <c r="E565" s="6"/>
      <c r="F565" s="6"/>
      <c r="G565" s="6"/>
      <c r="J565" s="6"/>
      <c r="K565" s="61"/>
      <c r="L565" s="6"/>
      <c r="M565" s="6"/>
      <c r="N565" s="6"/>
      <c r="O565" s="6"/>
      <c r="P565" s="6"/>
      <c r="Q565" s="6"/>
      <c r="R565" s="6"/>
      <c r="S565" s="6"/>
      <c r="T565" s="6"/>
      <c r="U565" s="6"/>
      <c r="V565" s="6"/>
      <c r="W565" s="6"/>
    </row>
    <row r="566" ht="15.75" customHeight="1" spans="5:23" x14ac:dyDescent="0.25">
      <c r="E566" s="6"/>
      <c r="F566" s="6"/>
      <c r="G566" s="6"/>
      <c r="J566" s="6"/>
      <c r="K566" s="61"/>
      <c r="L566" s="6"/>
      <c r="M566" s="6"/>
      <c r="N566" s="6"/>
      <c r="O566" s="6"/>
      <c r="P566" s="6"/>
      <c r="Q566" s="6"/>
      <c r="R566" s="6"/>
      <c r="S566" s="6"/>
      <c r="T566" s="6"/>
      <c r="U566" s="6"/>
      <c r="V566" s="6"/>
      <c r="W566" s="6"/>
    </row>
    <row r="567" ht="15.75" customHeight="1" spans="5:23" x14ac:dyDescent="0.25">
      <c r="E567" s="6"/>
      <c r="F567" s="6"/>
      <c r="G567" s="6"/>
      <c r="J567" s="6"/>
      <c r="K567" s="61"/>
      <c r="L567" s="6"/>
      <c r="M567" s="6"/>
      <c r="N567" s="6"/>
      <c r="O567" s="6"/>
      <c r="P567" s="6"/>
      <c r="Q567" s="6"/>
      <c r="R567" s="6"/>
      <c r="S567" s="6"/>
      <c r="T567" s="6"/>
      <c r="U567" s="6"/>
      <c r="V567" s="6"/>
      <c r="W567" s="6"/>
    </row>
    <row r="568" ht="15.75" customHeight="1" spans="5:23" x14ac:dyDescent="0.25">
      <c r="E568" s="6"/>
      <c r="F568" s="6"/>
      <c r="G568" s="6"/>
      <c r="J568" s="6"/>
      <c r="K568" s="61"/>
      <c r="L568" s="6"/>
      <c r="M568" s="6"/>
      <c r="N568" s="6"/>
      <c r="O568" s="6"/>
      <c r="P568" s="6"/>
      <c r="Q568" s="6"/>
      <c r="R568" s="6"/>
      <c r="S568" s="6"/>
      <c r="T568" s="6"/>
      <c r="U568" s="6"/>
      <c r="V568" s="6"/>
      <c r="W568" s="6"/>
    </row>
    <row r="569" ht="15.75" customHeight="1" spans="5:23" x14ac:dyDescent="0.25">
      <c r="E569" s="6"/>
      <c r="F569" s="6"/>
      <c r="G569" s="6"/>
      <c r="J569" s="6"/>
      <c r="K569" s="61"/>
      <c r="L569" s="6"/>
      <c r="M569" s="6"/>
      <c r="N569" s="6"/>
      <c r="O569" s="6"/>
      <c r="P569" s="6"/>
      <c r="Q569" s="6"/>
      <c r="R569" s="6"/>
      <c r="S569" s="6"/>
      <c r="T569" s="6"/>
      <c r="U569" s="6"/>
      <c r="V569" s="6"/>
      <c r="W569" s="6"/>
    </row>
    <row r="570" ht="15.75" customHeight="1" spans="5:23" x14ac:dyDescent="0.25">
      <c r="E570" s="6"/>
      <c r="F570" s="6"/>
      <c r="G570" s="6"/>
      <c r="J570" s="6"/>
      <c r="K570" s="61"/>
      <c r="L570" s="6"/>
      <c r="M570" s="6"/>
      <c r="N570" s="6"/>
      <c r="O570" s="6"/>
      <c r="P570" s="6"/>
      <c r="Q570" s="6"/>
      <c r="R570" s="6"/>
      <c r="S570" s="6"/>
      <c r="T570" s="6"/>
      <c r="U570" s="6"/>
      <c r="V570" s="6"/>
      <c r="W570" s="6"/>
    </row>
    <row r="571" ht="15.75" customHeight="1" spans="5:23" x14ac:dyDescent="0.25">
      <c r="E571" s="6"/>
      <c r="F571" s="6"/>
      <c r="G571" s="6"/>
      <c r="J571" s="6"/>
      <c r="K571" s="61"/>
      <c r="L571" s="6"/>
      <c r="M571" s="6"/>
      <c r="N571" s="6"/>
      <c r="O571" s="6"/>
      <c r="P571" s="6"/>
      <c r="Q571" s="6"/>
      <c r="R571" s="6"/>
      <c r="S571" s="6"/>
      <c r="T571" s="6"/>
      <c r="U571" s="6"/>
      <c r="V571" s="6"/>
      <c r="W571" s="6"/>
    </row>
    <row r="572" ht="15.75" customHeight="1" spans="5:23" x14ac:dyDescent="0.25">
      <c r="E572" s="6"/>
      <c r="F572" s="6"/>
      <c r="G572" s="6"/>
      <c r="J572" s="6"/>
      <c r="K572" s="61"/>
      <c r="L572" s="6"/>
      <c r="M572" s="6"/>
      <c r="N572" s="6"/>
      <c r="O572" s="6"/>
      <c r="P572" s="6"/>
      <c r="Q572" s="6"/>
      <c r="R572" s="6"/>
      <c r="S572" s="6"/>
      <c r="T572" s="6"/>
      <c r="U572" s="6"/>
      <c r="V572" s="6"/>
      <c r="W572" s="6"/>
    </row>
    <row r="573" ht="15.75" customHeight="1" spans="5:23" x14ac:dyDescent="0.25">
      <c r="E573" s="6"/>
      <c r="F573" s="6"/>
      <c r="G573" s="6"/>
      <c r="J573" s="6"/>
      <c r="K573" s="61"/>
      <c r="L573" s="6"/>
      <c r="M573" s="6"/>
      <c r="N573" s="6"/>
      <c r="O573" s="6"/>
      <c r="P573" s="6"/>
      <c r="Q573" s="6"/>
      <c r="R573" s="6"/>
      <c r="S573" s="6"/>
      <c r="T573" s="6"/>
      <c r="U573" s="6"/>
      <c r="V573" s="6"/>
      <c r="W573" s="6"/>
    </row>
    <row r="574" ht="15.75" customHeight="1" spans="5:23" x14ac:dyDescent="0.25">
      <c r="E574" s="6"/>
      <c r="F574" s="6"/>
      <c r="G574" s="6"/>
      <c r="J574" s="6"/>
      <c r="K574" s="61"/>
      <c r="L574" s="6"/>
      <c r="M574" s="6"/>
      <c r="N574" s="6"/>
      <c r="O574" s="6"/>
      <c r="P574" s="6"/>
      <c r="Q574" s="6"/>
      <c r="R574" s="6"/>
      <c r="S574" s="6"/>
      <c r="T574" s="6"/>
      <c r="U574" s="6"/>
      <c r="V574" s="6"/>
      <c r="W574" s="6"/>
    </row>
    <row r="575" ht="15.75" customHeight="1" spans="5:23" x14ac:dyDescent="0.25">
      <c r="E575" s="6"/>
      <c r="F575" s="6"/>
      <c r="G575" s="6"/>
      <c r="J575" s="6"/>
      <c r="K575" s="61"/>
      <c r="L575" s="6"/>
      <c r="M575" s="6"/>
      <c r="N575" s="6"/>
      <c r="O575" s="6"/>
      <c r="P575" s="6"/>
      <c r="Q575" s="6"/>
      <c r="R575" s="6"/>
      <c r="S575" s="6"/>
      <c r="T575" s="6"/>
      <c r="U575" s="6"/>
      <c r="V575" s="6"/>
      <c r="W575" s="6"/>
    </row>
    <row r="576" ht="15.75" customHeight="1" spans="5:23" x14ac:dyDescent="0.25">
      <c r="E576" s="6"/>
      <c r="F576" s="6"/>
      <c r="G576" s="6"/>
      <c r="J576" s="6"/>
      <c r="K576" s="61"/>
      <c r="L576" s="6"/>
      <c r="M576" s="6"/>
      <c r="N576" s="6"/>
      <c r="O576" s="6"/>
      <c r="P576" s="6"/>
      <c r="Q576" s="6"/>
      <c r="R576" s="6"/>
      <c r="S576" s="6"/>
      <c r="T576" s="6"/>
      <c r="U576" s="6"/>
      <c r="V576" s="6"/>
      <c r="W576" s="6"/>
    </row>
    <row r="577" ht="15.75" customHeight="1" spans="5:23" x14ac:dyDescent="0.25">
      <c r="E577" s="6"/>
      <c r="F577" s="6"/>
      <c r="G577" s="6"/>
      <c r="J577" s="6"/>
      <c r="K577" s="61"/>
      <c r="L577" s="6"/>
      <c r="M577" s="6"/>
      <c r="N577" s="6"/>
      <c r="O577" s="6"/>
      <c r="P577" s="6"/>
      <c r="Q577" s="6"/>
      <c r="R577" s="6"/>
      <c r="S577" s="6"/>
      <c r="T577" s="6"/>
      <c r="U577" s="6"/>
      <c r="V577" s="6"/>
      <c r="W577" s="6"/>
    </row>
    <row r="578" ht="15.75" customHeight="1" spans="5:23" x14ac:dyDescent="0.25">
      <c r="E578" s="6"/>
      <c r="F578" s="6"/>
      <c r="G578" s="6"/>
      <c r="J578" s="6"/>
      <c r="K578" s="61"/>
      <c r="L578" s="6"/>
      <c r="M578" s="6"/>
      <c r="N578" s="6"/>
      <c r="O578" s="6"/>
      <c r="P578" s="6"/>
      <c r="Q578" s="6"/>
      <c r="R578" s="6"/>
      <c r="S578" s="6"/>
      <c r="T578" s="6"/>
      <c r="U578" s="6"/>
      <c r="V578" s="6"/>
      <c r="W578" s="6"/>
    </row>
    <row r="579" ht="15.75" customHeight="1" spans="5:23" x14ac:dyDescent="0.25">
      <c r="E579" s="6"/>
      <c r="F579" s="6"/>
      <c r="G579" s="6"/>
      <c r="J579" s="6"/>
      <c r="K579" s="61"/>
      <c r="L579" s="6"/>
      <c r="M579" s="6"/>
      <c r="N579" s="6"/>
      <c r="O579" s="6"/>
      <c r="P579" s="6"/>
      <c r="Q579" s="6"/>
      <c r="R579" s="6"/>
      <c r="S579" s="6"/>
      <c r="T579" s="6"/>
      <c r="U579" s="6"/>
      <c r="V579" s="6"/>
      <c r="W579" s="6"/>
    </row>
    <row r="580" ht="15.75" customHeight="1" spans="5:23" x14ac:dyDescent="0.25">
      <c r="E580" s="6"/>
      <c r="F580" s="6"/>
      <c r="G580" s="6"/>
      <c r="J580" s="6"/>
      <c r="K580" s="61"/>
      <c r="L580" s="6"/>
      <c r="M580" s="6"/>
      <c r="N580" s="6"/>
      <c r="O580" s="6"/>
      <c r="P580" s="6"/>
      <c r="Q580" s="6"/>
      <c r="R580" s="6"/>
      <c r="S580" s="6"/>
      <c r="T580" s="6"/>
      <c r="U580" s="6"/>
      <c r="V580" s="6"/>
      <c r="W580" s="6"/>
    </row>
    <row r="581" ht="15.75" customHeight="1" spans="5:23" x14ac:dyDescent="0.25">
      <c r="E581" s="6"/>
      <c r="F581" s="6"/>
      <c r="G581" s="6"/>
      <c r="J581" s="6"/>
      <c r="K581" s="61"/>
      <c r="L581" s="6"/>
      <c r="M581" s="6"/>
      <c r="N581" s="6"/>
      <c r="O581" s="6"/>
      <c r="P581" s="6"/>
      <c r="Q581" s="6"/>
      <c r="R581" s="6"/>
      <c r="S581" s="6"/>
      <c r="T581" s="6"/>
      <c r="U581" s="6"/>
      <c r="V581" s="6"/>
      <c r="W581" s="6"/>
    </row>
    <row r="582" ht="15.75" customHeight="1" spans="5:23" x14ac:dyDescent="0.25">
      <c r="E582" s="6"/>
      <c r="F582" s="6"/>
      <c r="G582" s="6"/>
      <c r="J582" s="6"/>
      <c r="K582" s="61"/>
      <c r="L582" s="6"/>
      <c r="M582" s="6"/>
      <c r="N582" s="6"/>
      <c r="O582" s="6"/>
      <c r="P582" s="6"/>
      <c r="Q582" s="6"/>
      <c r="R582" s="6"/>
      <c r="S582" s="6"/>
      <c r="T582" s="6"/>
      <c r="U582" s="6"/>
      <c r="V582" s="6"/>
      <c r="W582" s="6"/>
    </row>
    <row r="583" ht="15.75" customHeight="1" spans="5:23" x14ac:dyDescent="0.25">
      <c r="E583" s="6"/>
      <c r="F583" s="6"/>
      <c r="G583" s="6"/>
      <c r="J583" s="6"/>
      <c r="K583" s="61"/>
      <c r="L583" s="6"/>
      <c r="M583" s="6"/>
      <c r="N583" s="6"/>
      <c r="O583" s="6"/>
      <c r="P583" s="6"/>
      <c r="Q583" s="6"/>
      <c r="R583" s="6"/>
      <c r="S583" s="6"/>
      <c r="T583" s="6"/>
      <c r="U583" s="6"/>
      <c r="V583" s="6"/>
      <c r="W583" s="6"/>
    </row>
    <row r="584" ht="15.75" customHeight="1" spans="5:23" x14ac:dyDescent="0.25">
      <c r="E584" s="6"/>
      <c r="F584" s="6"/>
      <c r="G584" s="6"/>
      <c r="J584" s="6"/>
      <c r="K584" s="61"/>
      <c r="L584" s="6"/>
      <c r="M584" s="6"/>
      <c r="N584" s="6"/>
      <c r="O584" s="6"/>
      <c r="P584" s="6"/>
      <c r="Q584" s="6"/>
      <c r="R584" s="6"/>
      <c r="S584" s="6"/>
      <c r="T584" s="6"/>
      <c r="U584" s="6"/>
      <c r="V584" s="6"/>
      <c r="W584" s="6"/>
    </row>
    <row r="585" ht="15.75" customHeight="1" spans="5:23" x14ac:dyDescent="0.25">
      <c r="E585" s="6"/>
      <c r="F585" s="6"/>
      <c r="G585" s="6"/>
      <c r="J585" s="6"/>
      <c r="K585" s="61"/>
      <c r="L585" s="6"/>
      <c r="M585" s="6"/>
      <c r="N585" s="6"/>
      <c r="O585" s="6"/>
      <c r="P585" s="6"/>
      <c r="Q585" s="6"/>
      <c r="R585" s="6"/>
      <c r="S585" s="6"/>
      <c r="T585" s="6"/>
      <c r="U585" s="6"/>
      <c r="V585" s="6"/>
      <c r="W585" s="6"/>
    </row>
    <row r="586" ht="15.75" customHeight="1" spans="5:23" x14ac:dyDescent="0.25">
      <c r="E586" s="6"/>
      <c r="F586" s="6"/>
      <c r="G586" s="6"/>
      <c r="J586" s="6"/>
      <c r="K586" s="61"/>
      <c r="L586" s="6"/>
      <c r="M586" s="6"/>
      <c r="N586" s="6"/>
      <c r="O586" s="6"/>
      <c r="P586" s="6"/>
      <c r="Q586" s="6"/>
      <c r="R586" s="6"/>
      <c r="S586" s="6"/>
      <c r="T586" s="6"/>
      <c r="U586" s="6"/>
      <c r="V586" s="6"/>
      <c r="W586" s="6"/>
    </row>
    <row r="587" ht="15.75" customHeight="1" spans="5:23" x14ac:dyDescent="0.25">
      <c r="E587" s="6"/>
      <c r="F587" s="6"/>
      <c r="G587" s="6"/>
      <c r="J587" s="6"/>
      <c r="K587" s="61"/>
      <c r="L587" s="6"/>
      <c r="M587" s="6"/>
      <c r="N587" s="6"/>
      <c r="O587" s="6"/>
      <c r="P587" s="6"/>
      <c r="Q587" s="6"/>
      <c r="R587" s="6"/>
      <c r="S587" s="6"/>
      <c r="T587" s="6"/>
      <c r="U587" s="6"/>
      <c r="V587" s="6"/>
      <c r="W587" s="6"/>
    </row>
    <row r="588" ht="15.75" customHeight="1" spans="5:23" x14ac:dyDescent="0.25">
      <c r="E588" s="6"/>
      <c r="F588" s="6"/>
      <c r="G588" s="6"/>
      <c r="J588" s="6"/>
      <c r="K588" s="61"/>
      <c r="L588" s="6"/>
      <c r="M588" s="6"/>
      <c r="N588" s="6"/>
      <c r="O588" s="6"/>
      <c r="P588" s="6"/>
      <c r="Q588" s="6"/>
      <c r="R588" s="6"/>
      <c r="S588" s="6"/>
      <c r="T588" s="6"/>
      <c r="U588" s="6"/>
      <c r="V588" s="6"/>
      <c r="W588" s="6"/>
    </row>
    <row r="589" ht="15.75" customHeight="1" spans="5:23" x14ac:dyDescent="0.25">
      <c r="E589" s="6"/>
      <c r="F589" s="6"/>
      <c r="G589" s="6"/>
      <c r="J589" s="6"/>
      <c r="K589" s="61"/>
      <c r="L589" s="6"/>
      <c r="M589" s="6"/>
      <c r="N589" s="6"/>
      <c r="O589" s="6"/>
      <c r="P589" s="6"/>
      <c r="Q589" s="6"/>
      <c r="R589" s="6"/>
      <c r="S589" s="6"/>
      <c r="T589" s="6"/>
      <c r="U589" s="6"/>
      <c r="V589" s="6"/>
      <c r="W589" s="6"/>
    </row>
    <row r="590" ht="15.75" customHeight="1" spans="5:23" x14ac:dyDescent="0.25">
      <c r="E590" s="6"/>
      <c r="F590" s="6"/>
      <c r="G590" s="6"/>
      <c r="J590" s="6"/>
      <c r="K590" s="61"/>
      <c r="L590" s="6"/>
      <c r="M590" s="6"/>
      <c r="N590" s="6"/>
      <c r="O590" s="6"/>
      <c r="P590" s="6"/>
      <c r="Q590" s="6"/>
      <c r="R590" s="6"/>
      <c r="S590" s="6"/>
      <c r="T590" s="6"/>
      <c r="U590" s="6"/>
      <c r="V590" s="6"/>
      <c r="W590" s="6"/>
    </row>
    <row r="591" ht="15.75" customHeight="1" spans="5:23" x14ac:dyDescent="0.25">
      <c r="E591" s="6"/>
      <c r="F591" s="6"/>
      <c r="G591" s="6"/>
      <c r="J591" s="6"/>
      <c r="K591" s="61"/>
      <c r="L591" s="6"/>
      <c r="M591" s="6"/>
      <c r="N591" s="6"/>
      <c r="O591" s="6"/>
      <c r="P591" s="6"/>
      <c r="Q591" s="6"/>
      <c r="R591" s="6"/>
      <c r="S591" s="6"/>
      <c r="T591" s="6"/>
      <c r="U591" s="6"/>
      <c r="V591" s="6"/>
      <c r="W591" s="6"/>
    </row>
    <row r="592" ht="15.75" customHeight="1" spans="5:23" x14ac:dyDescent="0.25">
      <c r="E592" s="6"/>
      <c r="F592" s="6"/>
      <c r="G592" s="6"/>
      <c r="J592" s="6"/>
      <c r="K592" s="61"/>
      <c r="L592" s="6"/>
      <c r="M592" s="6"/>
      <c r="N592" s="6"/>
      <c r="O592" s="6"/>
      <c r="P592" s="6"/>
      <c r="Q592" s="6"/>
      <c r="R592" s="6"/>
      <c r="S592" s="6"/>
      <c r="T592" s="6"/>
      <c r="U592" s="6"/>
      <c r="V592" s="6"/>
      <c r="W592" s="6"/>
    </row>
    <row r="593" ht="15.75" customHeight="1" spans="5:23" x14ac:dyDescent="0.25">
      <c r="E593" s="6"/>
      <c r="F593" s="6"/>
      <c r="G593" s="6"/>
      <c r="J593" s="6"/>
      <c r="K593" s="61"/>
      <c r="L593" s="6"/>
      <c r="M593" s="6"/>
      <c r="N593" s="6"/>
      <c r="O593" s="6"/>
      <c r="P593" s="6"/>
      <c r="Q593" s="6"/>
      <c r="R593" s="6"/>
      <c r="S593" s="6"/>
      <c r="T593" s="6"/>
      <c r="U593" s="6"/>
      <c r="V593" s="6"/>
      <c r="W593" s="6"/>
    </row>
    <row r="594" ht="15.75" customHeight="1" spans="5:23" x14ac:dyDescent="0.25">
      <c r="E594" s="6"/>
      <c r="F594" s="6"/>
      <c r="G594" s="6"/>
      <c r="J594" s="6"/>
      <c r="K594" s="61"/>
      <c r="L594" s="6"/>
      <c r="M594" s="6"/>
      <c r="N594" s="6"/>
      <c r="O594" s="6"/>
      <c r="P594" s="6"/>
      <c r="Q594" s="6"/>
      <c r="R594" s="6"/>
      <c r="S594" s="6"/>
      <c r="T594" s="6"/>
      <c r="U594" s="6"/>
      <c r="V594" s="6"/>
      <c r="W594" s="6"/>
    </row>
    <row r="595" ht="15.75" customHeight="1" spans="5:23" x14ac:dyDescent="0.25">
      <c r="E595" s="6"/>
      <c r="F595" s="6"/>
      <c r="G595" s="6"/>
      <c r="J595" s="6"/>
      <c r="K595" s="61"/>
      <c r="L595" s="6"/>
      <c r="M595" s="6"/>
      <c r="N595" s="6"/>
      <c r="O595" s="6"/>
      <c r="P595" s="6"/>
      <c r="Q595" s="6"/>
      <c r="R595" s="6"/>
      <c r="S595" s="6"/>
      <c r="T595" s="6"/>
      <c r="U595" s="6"/>
      <c r="V595" s="6"/>
      <c r="W595" s="6"/>
    </row>
    <row r="596" ht="15.75" customHeight="1" spans="5:23" x14ac:dyDescent="0.25">
      <c r="E596" s="6"/>
      <c r="F596" s="6"/>
      <c r="G596" s="6"/>
      <c r="J596" s="6"/>
      <c r="K596" s="61"/>
      <c r="L596" s="6"/>
      <c r="M596" s="6"/>
      <c r="N596" s="6"/>
      <c r="O596" s="6"/>
      <c r="P596" s="6"/>
      <c r="Q596" s="6"/>
      <c r="R596" s="6"/>
      <c r="S596" s="6"/>
      <c r="T596" s="6"/>
      <c r="U596" s="6"/>
      <c r="V596" s="6"/>
      <c r="W596" s="6"/>
    </row>
    <row r="597" ht="15.75" customHeight="1" spans="5:23" x14ac:dyDescent="0.25">
      <c r="E597" s="6"/>
      <c r="F597" s="6"/>
      <c r="G597" s="6"/>
      <c r="J597" s="6"/>
      <c r="K597" s="61"/>
      <c r="L597" s="6"/>
      <c r="M597" s="6"/>
      <c r="N597" s="6"/>
      <c r="O597" s="6"/>
      <c r="P597" s="6"/>
      <c r="Q597" s="6"/>
      <c r="R597" s="6"/>
      <c r="S597" s="6"/>
      <c r="T597" s="6"/>
      <c r="U597" s="6"/>
      <c r="V597" s="6"/>
      <c r="W597" s="6"/>
    </row>
    <row r="598" ht="15.75" customHeight="1" spans="5:23" x14ac:dyDescent="0.25">
      <c r="E598" s="6"/>
      <c r="F598" s="6"/>
      <c r="G598" s="6"/>
      <c r="J598" s="6"/>
      <c r="K598" s="61"/>
      <c r="L598" s="6"/>
      <c r="M598" s="6"/>
      <c r="N598" s="6"/>
      <c r="O598" s="6"/>
      <c r="P598" s="6"/>
      <c r="Q598" s="6"/>
      <c r="R598" s="6"/>
      <c r="S598" s="6"/>
      <c r="T598" s="6"/>
      <c r="U598" s="6"/>
      <c r="V598" s="6"/>
      <c r="W598" s="6"/>
    </row>
    <row r="599" ht="15.75" customHeight="1" spans="5:23" x14ac:dyDescent="0.25">
      <c r="E599" s="6"/>
      <c r="F599" s="6"/>
      <c r="G599" s="6"/>
      <c r="J599" s="6"/>
      <c r="K599" s="61"/>
      <c r="L599" s="6"/>
      <c r="M599" s="6"/>
      <c r="N599" s="6"/>
      <c r="O599" s="6"/>
      <c r="P599" s="6"/>
      <c r="Q599" s="6"/>
      <c r="R599" s="6"/>
      <c r="S599" s="6"/>
      <c r="T599" s="6"/>
      <c r="U599" s="6"/>
      <c r="V599" s="6"/>
      <c r="W599" s="6"/>
    </row>
    <row r="600" ht="15.75" customHeight="1" spans="5:23" x14ac:dyDescent="0.25">
      <c r="E600" s="6"/>
      <c r="F600" s="6"/>
      <c r="G600" s="6"/>
      <c r="J600" s="6"/>
      <c r="K600" s="61"/>
      <c r="L600" s="6"/>
      <c r="M600" s="6"/>
      <c r="N600" s="6"/>
      <c r="O600" s="6"/>
      <c r="P600" s="6"/>
      <c r="Q600" s="6"/>
      <c r="R600" s="6"/>
      <c r="S600" s="6"/>
      <c r="T600" s="6"/>
      <c r="U600" s="6"/>
      <c r="V600" s="6"/>
      <c r="W600" s="6"/>
    </row>
    <row r="601" ht="15.75" customHeight="1" spans="5:23" x14ac:dyDescent="0.25">
      <c r="E601" s="6"/>
      <c r="F601" s="6"/>
      <c r="G601" s="6"/>
      <c r="J601" s="6"/>
      <c r="K601" s="61"/>
      <c r="L601" s="6"/>
      <c r="M601" s="6"/>
      <c r="N601" s="6"/>
      <c r="O601" s="6"/>
      <c r="P601" s="6"/>
      <c r="Q601" s="6"/>
      <c r="R601" s="6"/>
      <c r="S601" s="6"/>
      <c r="T601" s="6"/>
      <c r="U601" s="6"/>
      <c r="V601" s="6"/>
      <c r="W601" s="6"/>
    </row>
    <row r="602" ht="15.75" customHeight="1" spans="5:23" x14ac:dyDescent="0.25">
      <c r="E602" s="6"/>
      <c r="F602" s="6"/>
      <c r="G602" s="6"/>
      <c r="J602" s="6"/>
      <c r="K602" s="61"/>
      <c r="L602" s="6"/>
      <c r="M602" s="6"/>
      <c r="N602" s="6"/>
      <c r="O602" s="6"/>
      <c r="P602" s="6"/>
      <c r="Q602" s="6"/>
      <c r="R602" s="6"/>
      <c r="S602" s="6"/>
      <c r="T602" s="6"/>
      <c r="U602" s="6"/>
      <c r="V602" s="6"/>
      <c r="W602" s="6"/>
    </row>
    <row r="603" ht="15.75" customHeight="1" spans="5:23" x14ac:dyDescent="0.25">
      <c r="E603" s="6"/>
      <c r="F603" s="6"/>
      <c r="G603" s="6"/>
      <c r="J603" s="6"/>
      <c r="K603" s="61"/>
      <c r="L603" s="6"/>
      <c r="M603" s="6"/>
      <c r="N603" s="6"/>
      <c r="O603" s="6"/>
      <c r="P603" s="6"/>
      <c r="Q603" s="6"/>
      <c r="R603" s="6"/>
      <c r="S603" s="6"/>
      <c r="T603" s="6"/>
      <c r="U603" s="6"/>
      <c r="V603" s="6"/>
      <c r="W603" s="6"/>
    </row>
    <row r="604" ht="15.75" customHeight="1" spans="5:23" x14ac:dyDescent="0.25">
      <c r="E604" s="6"/>
      <c r="F604" s="6"/>
      <c r="G604" s="6"/>
      <c r="J604" s="6"/>
      <c r="K604" s="61"/>
      <c r="L604" s="6"/>
      <c r="M604" s="6"/>
      <c r="N604" s="6"/>
      <c r="O604" s="6"/>
      <c r="P604" s="6"/>
      <c r="Q604" s="6"/>
      <c r="R604" s="6"/>
      <c r="S604" s="6"/>
      <c r="T604" s="6"/>
      <c r="U604" s="6"/>
      <c r="V604" s="6"/>
      <c r="W604" s="6"/>
    </row>
    <row r="605" ht="15.75" customHeight="1" spans="5:23" x14ac:dyDescent="0.25">
      <c r="E605" s="6"/>
      <c r="F605" s="6"/>
      <c r="G605" s="6"/>
      <c r="J605" s="6"/>
      <c r="K605" s="61"/>
      <c r="L605" s="6"/>
      <c r="M605" s="6"/>
      <c r="N605" s="6"/>
      <c r="O605" s="6"/>
      <c r="P605" s="6"/>
      <c r="Q605" s="6"/>
      <c r="R605" s="6"/>
      <c r="S605" s="6"/>
      <c r="T605" s="6"/>
      <c r="U605" s="6"/>
      <c r="V605" s="6"/>
      <c r="W605" s="6"/>
    </row>
    <row r="606" ht="15.75" customHeight="1" spans="5:23" x14ac:dyDescent="0.25">
      <c r="E606" s="6"/>
      <c r="F606" s="6"/>
      <c r="G606" s="6"/>
      <c r="J606" s="6"/>
      <c r="K606" s="61"/>
      <c r="L606" s="6"/>
      <c r="M606" s="6"/>
      <c r="N606" s="6"/>
      <c r="O606" s="6"/>
      <c r="P606" s="6"/>
      <c r="Q606" s="6"/>
      <c r="R606" s="6"/>
      <c r="S606" s="6"/>
      <c r="T606" s="6"/>
      <c r="U606" s="6"/>
      <c r="V606" s="6"/>
      <c r="W606" s="6"/>
    </row>
    <row r="607" ht="15.75" customHeight="1" spans="5:23" x14ac:dyDescent="0.25">
      <c r="E607" s="6"/>
      <c r="F607" s="6"/>
      <c r="G607" s="6"/>
      <c r="J607" s="6"/>
      <c r="K607" s="61"/>
      <c r="L607" s="6"/>
      <c r="M607" s="6"/>
      <c r="N607" s="6"/>
      <c r="O607" s="6"/>
      <c r="P607" s="6"/>
      <c r="Q607" s="6"/>
      <c r="R607" s="6"/>
      <c r="S607" s="6"/>
      <c r="T607" s="6"/>
      <c r="U607" s="6"/>
      <c r="V607" s="6"/>
      <c r="W607" s="6"/>
    </row>
    <row r="608" ht="15.75" customHeight="1" spans="5:23" x14ac:dyDescent="0.25">
      <c r="E608" s="6"/>
      <c r="F608" s="6"/>
      <c r="G608" s="6"/>
      <c r="J608" s="6"/>
      <c r="K608" s="61"/>
      <c r="L608" s="6"/>
      <c r="M608" s="6"/>
      <c r="N608" s="6"/>
      <c r="O608" s="6"/>
      <c r="P608" s="6"/>
      <c r="Q608" s="6"/>
      <c r="R608" s="6"/>
      <c r="S608" s="6"/>
      <c r="T608" s="6"/>
      <c r="U608" s="6"/>
      <c r="V608" s="6"/>
      <c r="W608" s="6"/>
    </row>
    <row r="609" ht="15.75" customHeight="1" spans="5:23" x14ac:dyDescent="0.25">
      <c r="E609" s="6"/>
      <c r="F609" s="6"/>
      <c r="G609" s="6"/>
      <c r="J609" s="6"/>
      <c r="K609" s="61"/>
      <c r="L609" s="6"/>
      <c r="M609" s="6"/>
      <c r="N609" s="6"/>
      <c r="O609" s="6"/>
      <c r="P609" s="6"/>
      <c r="Q609" s="6"/>
      <c r="R609" s="6"/>
      <c r="S609" s="6"/>
      <c r="T609" s="6"/>
      <c r="U609" s="6"/>
      <c r="V609" s="6"/>
      <c r="W609" s="6"/>
    </row>
    <row r="610" ht="15.75" customHeight="1" spans="5:23" x14ac:dyDescent="0.25">
      <c r="E610" s="6"/>
      <c r="F610" s="6"/>
      <c r="G610" s="6"/>
      <c r="J610" s="6"/>
      <c r="K610" s="61"/>
      <c r="L610" s="6"/>
      <c r="M610" s="6"/>
      <c r="N610" s="6"/>
      <c r="O610" s="6"/>
      <c r="P610" s="6"/>
      <c r="Q610" s="6"/>
      <c r="R610" s="6"/>
      <c r="S610" s="6"/>
      <c r="T610" s="6"/>
      <c r="U610" s="6"/>
      <c r="V610" s="6"/>
      <c r="W610" s="6"/>
    </row>
    <row r="611" ht="15.75" customHeight="1" spans="5:23" x14ac:dyDescent="0.25">
      <c r="E611" s="6"/>
      <c r="F611" s="6"/>
      <c r="G611" s="6"/>
      <c r="J611" s="6"/>
      <c r="K611" s="61"/>
      <c r="L611" s="6"/>
      <c r="M611" s="6"/>
      <c r="N611" s="6"/>
      <c r="O611" s="6"/>
      <c r="P611" s="6"/>
      <c r="Q611" s="6"/>
      <c r="R611" s="6"/>
      <c r="S611" s="6"/>
      <c r="T611" s="6"/>
      <c r="U611" s="6"/>
      <c r="V611" s="6"/>
      <c r="W611" s="6"/>
    </row>
    <row r="612" ht="15.75" customHeight="1" spans="5:23" x14ac:dyDescent="0.25">
      <c r="E612" s="6"/>
      <c r="F612" s="6"/>
      <c r="G612" s="6"/>
      <c r="J612" s="6"/>
      <c r="K612" s="61"/>
      <c r="L612" s="6"/>
      <c r="M612" s="6"/>
      <c r="N612" s="6"/>
      <c r="O612" s="6"/>
      <c r="P612" s="6"/>
      <c r="Q612" s="6"/>
      <c r="R612" s="6"/>
      <c r="S612" s="6"/>
      <c r="T612" s="6"/>
      <c r="U612" s="6"/>
      <c r="V612" s="6"/>
      <c r="W612" s="6"/>
    </row>
    <row r="613" ht="15.75" customHeight="1" spans="5:23" x14ac:dyDescent="0.25">
      <c r="E613" s="6"/>
      <c r="F613" s="6"/>
      <c r="G613" s="6"/>
      <c r="J613" s="6"/>
      <c r="K613" s="61"/>
      <c r="L613" s="6"/>
      <c r="M613" s="6"/>
      <c r="N613" s="6"/>
      <c r="O613" s="6"/>
      <c r="P613" s="6"/>
      <c r="Q613" s="6"/>
      <c r="R613" s="6"/>
      <c r="S613" s="6"/>
      <c r="T613" s="6"/>
      <c r="U613" s="6"/>
      <c r="V613" s="6"/>
      <c r="W613" s="6"/>
    </row>
    <row r="614" ht="15.75" customHeight="1" spans="5:23" x14ac:dyDescent="0.25">
      <c r="E614" s="6"/>
      <c r="F614" s="6"/>
      <c r="G614" s="6"/>
      <c r="J614" s="6"/>
      <c r="K614" s="61"/>
      <c r="L614" s="6"/>
      <c r="M614" s="6"/>
      <c r="N614" s="6"/>
      <c r="O614" s="6"/>
      <c r="P614" s="6"/>
      <c r="Q614" s="6"/>
      <c r="R614" s="6"/>
      <c r="S614" s="6"/>
      <c r="T614" s="6"/>
      <c r="U614" s="6"/>
      <c r="V614" s="6"/>
      <c r="W614" s="6"/>
    </row>
    <row r="615" ht="15.75" customHeight="1" spans="5:23" x14ac:dyDescent="0.25">
      <c r="E615" s="6"/>
      <c r="F615" s="6"/>
      <c r="G615" s="6"/>
      <c r="J615" s="6"/>
      <c r="K615" s="61"/>
      <c r="L615" s="6"/>
      <c r="M615" s="6"/>
      <c r="N615" s="6"/>
      <c r="O615" s="6"/>
      <c r="P615" s="6"/>
      <c r="Q615" s="6"/>
      <c r="R615" s="6"/>
      <c r="S615" s="6"/>
      <c r="T615" s="6"/>
      <c r="U615" s="6"/>
      <c r="V615" s="6"/>
      <c r="W615" s="6"/>
    </row>
    <row r="616" ht="15.75" customHeight="1" spans="5:23" x14ac:dyDescent="0.25">
      <c r="E616" s="6"/>
      <c r="F616" s="6"/>
      <c r="G616" s="6"/>
      <c r="J616" s="6"/>
      <c r="K616" s="61"/>
      <c r="L616" s="6"/>
      <c r="M616" s="6"/>
      <c r="N616" s="6"/>
      <c r="O616" s="6"/>
      <c r="P616" s="6"/>
      <c r="Q616" s="6"/>
      <c r="R616" s="6"/>
      <c r="S616" s="6"/>
      <c r="T616" s="6"/>
      <c r="U616" s="6"/>
      <c r="V616" s="6"/>
      <c r="W616" s="6"/>
    </row>
    <row r="617" ht="15.75" customHeight="1" spans="5:23" x14ac:dyDescent="0.25">
      <c r="E617" s="6"/>
      <c r="F617" s="6"/>
      <c r="G617" s="6"/>
      <c r="J617" s="6"/>
      <c r="K617" s="61"/>
      <c r="L617" s="6"/>
      <c r="M617" s="6"/>
      <c r="N617" s="6"/>
      <c r="O617" s="6"/>
      <c r="P617" s="6"/>
      <c r="Q617" s="6"/>
      <c r="R617" s="6"/>
      <c r="S617" s="6"/>
      <c r="T617" s="6"/>
      <c r="U617" s="6"/>
      <c r="V617" s="6"/>
      <c r="W617" s="6"/>
    </row>
    <row r="618" ht="15.75" customHeight="1" spans="5:23" x14ac:dyDescent="0.25">
      <c r="E618" s="6"/>
      <c r="F618" s="6"/>
      <c r="G618" s="6"/>
      <c r="J618" s="6"/>
      <c r="K618" s="61"/>
      <c r="L618" s="6"/>
      <c r="M618" s="6"/>
      <c r="N618" s="6"/>
      <c r="O618" s="6"/>
      <c r="P618" s="6"/>
      <c r="Q618" s="6"/>
      <c r="R618" s="6"/>
      <c r="S618" s="6"/>
      <c r="T618" s="6"/>
      <c r="U618" s="6"/>
      <c r="V618" s="6"/>
      <c r="W618" s="6"/>
    </row>
    <row r="619" ht="15.75" customHeight="1" spans="5:23" x14ac:dyDescent="0.25">
      <c r="E619" s="6"/>
      <c r="F619" s="6"/>
      <c r="G619" s="6"/>
      <c r="J619" s="6"/>
      <c r="K619" s="61"/>
      <c r="L619" s="6"/>
      <c r="M619" s="6"/>
      <c r="N619" s="6"/>
      <c r="O619" s="6"/>
      <c r="P619" s="6"/>
      <c r="Q619" s="6"/>
      <c r="R619" s="6"/>
      <c r="S619" s="6"/>
      <c r="T619" s="6"/>
      <c r="U619" s="6"/>
      <c r="V619" s="6"/>
      <c r="W619" s="6"/>
    </row>
    <row r="620" ht="15.75" customHeight="1" spans="5:23" x14ac:dyDescent="0.25">
      <c r="E620" s="6"/>
      <c r="F620" s="6"/>
      <c r="G620" s="6"/>
      <c r="J620" s="6"/>
      <c r="K620" s="61"/>
      <c r="L620" s="6"/>
      <c r="M620" s="6"/>
      <c r="N620" s="6"/>
      <c r="O620" s="6"/>
      <c r="P620" s="6"/>
      <c r="Q620" s="6"/>
      <c r="R620" s="6"/>
      <c r="S620" s="6"/>
      <c r="T620" s="6"/>
      <c r="U620" s="6"/>
      <c r="V620" s="6"/>
      <c r="W620" s="6"/>
    </row>
    <row r="621" ht="15.75" customHeight="1" spans="5:23" x14ac:dyDescent="0.25">
      <c r="E621" s="6"/>
      <c r="F621" s="6"/>
      <c r="G621" s="6"/>
      <c r="J621" s="6"/>
      <c r="K621" s="61"/>
      <c r="L621" s="6"/>
      <c r="M621" s="6"/>
      <c r="N621" s="6"/>
      <c r="O621" s="6"/>
      <c r="P621" s="6"/>
      <c r="Q621" s="6"/>
      <c r="R621" s="6"/>
      <c r="S621" s="6"/>
      <c r="T621" s="6"/>
      <c r="U621" s="6"/>
      <c r="V621" s="6"/>
      <c r="W621" s="6"/>
    </row>
    <row r="622" ht="15.75" customHeight="1" spans="5:23" x14ac:dyDescent="0.25">
      <c r="E622" s="6"/>
      <c r="F622" s="6"/>
      <c r="G622" s="6"/>
      <c r="J622" s="6"/>
      <c r="K622" s="61"/>
      <c r="L622" s="6"/>
      <c r="M622" s="6"/>
      <c r="N622" s="6"/>
      <c r="O622" s="6"/>
      <c r="P622" s="6"/>
      <c r="Q622" s="6"/>
      <c r="R622" s="6"/>
      <c r="S622" s="6"/>
      <c r="T622" s="6"/>
      <c r="U622" s="6"/>
      <c r="V622" s="6"/>
      <c r="W622" s="6"/>
    </row>
    <row r="623" ht="15.75" customHeight="1" spans="5:23" x14ac:dyDescent="0.25">
      <c r="E623" s="6"/>
      <c r="F623" s="6"/>
      <c r="G623" s="6"/>
      <c r="J623" s="6"/>
      <c r="K623" s="61"/>
      <c r="L623" s="6"/>
      <c r="M623" s="6"/>
      <c r="N623" s="6"/>
      <c r="O623" s="6"/>
      <c r="P623" s="6"/>
      <c r="Q623" s="6"/>
      <c r="R623" s="6"/>
      <c r="S623" s="6"/>
      <c r="T623" s="6"/>
      <c r="U623" s="6"/>
      <c r="V623" s="6"/>
      <c r="W623" s="6"/>
    </row>
    <row r="624" ht="15.75" customHeight="1" spans="5:23" x14ac:dyDescent="0.25">
      <c r="E624" s="6"/>
      <c r="F624" s="6"/>
      <c r="G624" s="6"/>
      <c r="J624" s="6"/>
      <c r="K624" s="61"/>
      <c r="L624" s="6"/>
      <c r="M624" s="6"/>
      <c r="N624" s="6"/>
      <c r="O624" s="6"/>
      <c r="P624" s="6"/>
      <c r="Q624" s="6"/>
      <c r="R624" s="6"/>
      <c r="S624" s="6"/>
      <c r="T624" s="6"/>
      <c r="U624" s="6"/>
      <c r="V624" s="6"/>
      <c r="W624" s="6"/>
    </row>
    <row r="625" ht="15.75" customHeight="1" spans="5:23" x14ac:dyDescent="0.25">
      <c r="E625" s="6"/>
      <c r="F625" s="6"/>
      <c r="G625" s="6"/>
      <c r="J625" s="6"/>
      <c r="K625" s="61"/>
      <c r="L625" s="6"/>
      <c r="M625" s="6"/>
      <c r="N625" s="6"/>
      <c r="O625" s="6"/>
      <c r="P625" s="6"/>
      <c r="Q625" s="6"/>
      <c r="R625" s="6"/>
      <c r="S625" s="6"/>
      <c r="T625" s="6"/>
      <c r="U625" s="6"/>
      <c r="V625" s="6"/>
      <c r="W625" s="6"/>
    </row>
    <row r="626" ht="15.75" customHeight="1" spans="5:23" x14ac:dyDescent="0.25">
      <c r="E626" s="6"/>
      <c r="F626" s="6"/>
      <c r="G626" s="6"/>
      <c r="J626" s="6"/>
      <c r="K626" s="61"/>
      <c r="L626" s="6"/>
      <c r="M626" s="6"/>
      <c r="N626" s="6"/>
      <c r="O626" s="6"/>
      <c r="P626" s="6"/>
      <c r="Q626" s="6"/>
      <c r="R626" s="6"/>
      <c r="S626" s="6"/>
      <c r="T626" s="6"/>
      <c r="U626" s="6"/>
      <c r="V626" s="6"/>
      <c r="W626" s="6"/>
    </row>
    <row r="627" ht="15.75" customHeight="1" spans="5:23" x14ac:dyDescent="0.25">
      <c r="E627" s="6"/>
      <c r="F627" s="6"/>
      <c r="G627" s="6"/>
      <c r="J627" s="6"/>
      <c r="K627" s="61"/>
      <c r="L627" s="6"/>
      <c r="M627" s="6"/>
      <c r="N627" s="6"/>
      <c r="O627" s="6"/>
      <c r="P627" s="6"/>
      <c r="Q627" s="6"/>
      <c r="R627" s="6"/>
      <c r="S627" s="6"/>
      <c r="T627" s="6"/>
      <c r="U627" s="6"/>
      <c r="V627" s="6"/>
      <c r="W627" s="6"/>
    </row>
    <row r="628" ht="15.75" customHeight="1" spans="5:23" x14ac:dyDescent="0.25">
      <c r="E628" s="6"/>
      <c r="F628" s="6"/>
      <c r="G628" s="6"/>
      <c r="J628" s="6"/>
      <c r="K628" s="61"/>
      <c r="L628" s="6"/>
      <c r="M628" s="6"/>
      <c r="N628" s="6"/>
      <c r="O628" s="6"/>
      <c r="P628" s="6"/>
      <c r="Q628" s="6"/>
      <c r="R628" s="6"/>
      <c r="S628" s="6"/>
      <c r="T628" s="6"/>
      <c r="U628" s="6"/>
      <c r="V628" s="6"/>
      <c r="W628" s="6"/>
    </row>
    <row r="629" ht="15.75" customHeight="1" spans="5:23" x14ac:dyDescent="0.25">
      <c r="E629" s="6"/>
      <c r="F629" s="6"/>
      <c r="G629" s="6"/>
      <c r="J629" s="6"/>
      <c r="K629" s="61"/>
      <c r="L629" s="6"/>
      <c r="M629" s="6"/>
      <c r="N629" s="6"/>
      <c r="O629" s="6"/>
      <c r="P629" s="6"/>
      <c r="Q629" s="6"/>
      <c r="R629" s="6"/>
      <c r="S629" s="6"/>
      <c r="T629" s="6"/>
      <c r="U629" s="6"/>
      <c r="V629" s="6"/>
      <c r="W629" s="6"/>
    </row>
    <row r="630" ht="15.75" customHeight="1" spans="5:23" x14ac:dyDescent="0.25">
      <c r="E630" s="6"/>
      <c r="F630" s="6"/>
      <c r="G630" s="6"/>
      <c r="J630" s="6"/>
      <c r="K630" s="61"/>
      <c r="L630" s="6"/>
      <c r="M630" s="6"/>
      <c r="N630" s="6"/>
      <c r="O630" s="6"/>
      <c r="P630" s="6"/>
      <c r="Q630" s="6"/>
      <c r="R630" s="6"/>
      <c r="S630" s="6"/>
      <c r="T630" s="6"/>
      <c r="U630" s="6"/>
      <c r="V630" s="6"/>
      <c r="W630" s="6"/>
    </row>
    <row r="631" ht="15.75" customHeight="1" spans="5:23" x14ac:dyDescent="0.25">
      <c r="E631" s="6"/>
      <c r="F631" s="6"/>
      <c r="G631" s="6"/>
      <c r="J631" s="6"/>
      <c r="K631" s="61"/>
      <c r="L631" s="6"/>
      <c r="M631" s="6"/>
      <c r="N631" s="6"/>
      <c r="O631" s="6"/>
      <c r="P631" s="6"/>
      <c r="Q631" s="6"/>
      <c r="R631" s="6"/>
      <c r="S631" s="6"/>
      <c r="T631" s="6"/>
      <c r="U631" s="6"/>
      <c r="V631" s="6"/>
      <c r="W631" s="6"/>
    </row>
    <row r="632" ht="15.75" customHeight="1" spans="5:23" x14ac:dyDescent="0.25">
      <c r="E632" s="6"/>
      <c r="F632" s="6"/>
      <c r="G632" s="6"/>
      <c r="J632" s="6"/>
      <c r="K632" s="61"/>
      <c r="L632" s="6"/>
      <c r="M632" s="6"/>
      <c r="N632" s="6"/>
      <c r="O632" s="6"/>
      <c r="P632" s="6"/>
      <c r="Q632" s="6"/>
      <c r="R632" s="6"/>
      <c r="S632" s="6"/>
      <c r="T632" s="6"/>
      <c r="U632" s="6"/>
      <c r="V632" s="6"/>
      <c r="W632" s="6"/>
    </row>
    <row r="633" ht="15.75" customHeight="1" spans="5:23" x14ac:dyDescent="0.25">
      <c r="E633" s="6"/>
      <c r="F633" s="6"/>
      <c r="G633" s="6"/>
      <c r="J633" s="6"/>
      <c r="K633" s="61"/>
      <c r="L633" s="6"/>
      <c r="M633" s="6"/>
      <c r="N633" s="6"/>
      <c r="O633" s="6"/>
      <c r="P633" s="6"/>
      <c r="Q633" s="6"/>
      <c r="R633" s="6"/>
      <c r="S633" s="6"/>
      <c r="T633" s="6"/>
      <c r="U633" s="6"/>
      <c r="V633" s="6"/>
      <c r="W633" s="6"/>
    </row>
    <row r="634" ht="15.75" customHeight="1" spans="5:23" x14ac:dyDescent="0.25">
      <c r="E634" s="6"/>
      <c r="F634" s="6"/>
      <c r="G634" s="6"/>
      <c r="J634" s="6"/>
      <c r="K634" s="61"/>
      <c r="L634" s="6"/>
      <c r="M634" s="6"/>
      <c r="N634" s="6"/>
      <c r="O634" s="6"/>
      <c r="P634" s="6"/>
      <c r="Q634" s="6"/>
      <c r="R634" s="6"/>
      <c r="S634" s="6"/>
      <c r="T634" s="6"/>
      <c r="U634" s="6"/>
      <c r="V634" s="6"/>
      <c r="W634" s="6"/>
    </row>
    <row r="635" ht="15.75" customHeight="1" spans="5:23" x14ac:dyDescent="0.25">
      <c r="E635" s="6"/>
      <c r="F635" s="6"/>
      <c r="G635" s="6"/>
      <c r="J635" s="6"/>
      <c r="K635" s="61"/>
      <c r="L635" s="6"/>
      <c r="M635" s="6"/>
      <c r="N635" s="6"/>
      <c r="O635" s="6"/>
      <c r="P635" s="6"/>
      <c r="Q635" s="6"/>
      <c r="R635" s="6"/>
      <c r="S635" s="6"/>
      <c r="T635" s="6"/>
      <c r="U635" s="6"/>
      <c r="V635" s="6"/>
      <c r="W635" s="6"/>
    </row>
    <row r="636" ht="15.75" customHeight="1" spans="5:23" x14ac:dyDescent="0.25">
      <c r="E636" s="6"/>
      <c r="F636" s="6"/>
      <c r="G636" s="6"/>
      <c r="J636" s="6"/>
      <c r="K636" s="61"/>
      <c r="L636" s="6"/>
      <c r="M636" s="6"/>
      <c r="N636" s="6"/>
      <c r="O636" s="6"/>
      <c r="P636" s="6"/>
      <c r="Q636" s="6"/>
      <c r="R636" s="6"/>
      <c r="S636" s="6"/>
      <c r="T636" s="6"/>
      <c r="U636" s="6"/>
      <c r="V636" s="6"/>
      <c r="W636" s="6"/>
    </row>
    <row r="637" ht="15.75" customHeight="1" spans="5:23" x14ac:dyDescent="0.25">
      <c r="E637" s="6"/>
      <c r="F637" s="6"/>
      <c r="G637" s="6"/>
      <c r="J637" s="6"/>
      <c r="K637" s="61"/>
      <c r="L637" s="6"/>
      <c r="M637" s="6"/>
      <c r="N637" s="6"/>
      <c r="O637" s="6"/>
      <c r="P637" s="6"/>
      <c r="Q637" s="6"/>
      <c r="R637" s="6"/>
      <c r="S637" s="6"/>
      <c r="T637" s="6"/>
      <c r="U637" s="6"/>
      <c r="V637" s="6"/>
      <c r="W637" s="6"/>
    </row>
    <row r="638" ht="15.75" customHeight="1" spans="5:23" x14ac:dyDescent="0.25">
      <c r="E638" s="6"/>
      <c r="F638" s="6"/>
      <c r="G638" s="6"/>
      <c r="J638" s="6"/>
      <c r="K638" s="61"/>
      <c r="L638" s="6"/>
      <c r="M638" s="6"/>
      <c r="N638" s="6"/>
      <c r="O638" s="6"/>
      <c r="P638" s="6"/>
      <c r="Q638" s="6"/>
      <c r="R638" s="6"/>
      <c r="S638" s="6"/>
      <c r="T638" s="6"/>
      <c r="U638" s="6"/>
      <c r="V638" s="6"/>
      <c r="W638" s="6"/>
    </row>
    <row r="639" ht="15.75" customHeight="1" spans="5:23" x14ac:dyDescent="0.25">
      <c r="E639" s="6"/>
      <c r="F639" s="6"/>
      <c r="G639" s="6"/>
      <c r="J639" s="6"/>
      <c r="K639" s="61"/>
      <c r="L639" s="6"/>
      <c r="M639" s="6"/>
      <c r="N639" s="6"/>
      <c r="O639" s="6"/>
      <c r="P639" s="6"/>
      <c r="Q639" s="6"/>
      <c r="R639" s="6"/>
      <c r="S639" s="6"/>
      <c r="T639" s="6"/>
      <c r="U639" s="6"/>
      <c r="V639" s="6"/>
      <c r="W639" s="6"/>
    </row>
    <row r="640" ht="15.75" customHeight="1" spans="5:23" x14ac:dyDescent="0.25">
      <c r="E640" s="6"/>
      <c r="F640" s="6"/>
      <c r="G640" s="6"/>
      <c r="J640" s="6"/>
      <c r="K640" s="61"/>
      <c r="L640" s="6"/>
      <c r="M640" s="6"/>
      <c r="N640" s="6"/>
      <c r="O640" s="6"/>
      <c r="P640" s="6"/>
      <c r="Q640" s="6"/>
      <c r="R640" s="6"/>
      <c r="S640" s="6"/>
      <c r="T640" s="6"/>
      <c r="U640" s="6"/>
      <c r="V640" s="6"/>
      <c r="W640" s="6"/>
    </row>
    <row r="641" ht="15.75" customHeight="1" spans="5:23" x14ac:dyDescent="0.25">
      <c r="E641" s="6"/>
      <c r="F641" s="6"/>
      <c r="G641" s="6"/>
      <c r="J641" s="6"/>
      <c r="K641" s="61"/>
      <c r="L641" s="6"/>
      <c r="M641" s="6"/>
      <c r="N641" s="6"/>
      <c r="O641" s="6"/>
      <c r="P641" s="6"/>
      <c r="Q641" s="6"/>
      <c r="R641" s="6"/>
      <c r="S641" s="6"/>
      <c r="T641" s="6"/>
      <c r="U641" s="6"/>
      <c r="V641" s="6"/>
      <c r="W641" s="6"/>
    </row>
    <row r="642" ht="15.75" customHeight="1" spans="5:23" x14ac:dyDescent="0.25">
      <c r="E642" s="6"/>
      <c r="F642" s="6"/>
      <c r="G642" s="6"/>
      <c r="J642" s="6"/>
      <c r="K642" s="61"/>
      <c r="L642" s="6"/>
      <c r="M642" s="6"/>
      <c r="N642" s="6"/>
      <c r="O642" s="6"/>
      <c r="P642" s="6"/>
      <c r="Q642" s="6"/>
      <c r="R642" s="6"/>
      <c r="S642" s="6"/>
      <c r="T642" s="6"/>
      <c r="U642" s="6"/>
      <c r="V642" s="6"/>
      <c r="W642" s="6"/>
    </row>
    <row r="643" ht="15.75" customHeight="1" spans="5:23" x14ac:dyDescent="0.25">
      <c r="E643" s="6"/>
      <c r="F643" s="6"/>
      <c r="G643" s="6"/>
      <c r="J643" s="6"/>
      <c r="K643" s="61"/>
      <c r="L643" s="6"/>
      <c r="M643" s="6"/>
      <c r="N643" s="6"/>
      <c r="O643" s="6"/>
      <c r="P643" s="6"/>
      <c r="Q643" s="6"/>
      <c r="R643" s="6"/>
      <c r="S643" s="6"/>
      <c r="T643" s="6"/>
      <c r="U643" s="6"/>
      <c r="V643" s="6"/>
      <c r="W643" s="6"/>
    </row>
    <row r="644" ht="15.75" customHeight="1" spans="5:23" x14ac:dyDescent="0.25">
      <c r="E644" s="6"/>
      <c r="F644" s="6"/>
      <c r="G644" s="6"/>
      <c r="J644" s="6"/>
      <c r="K644" s="61"/>
      <c r="L644" s="6"/>
      <c r="M644" s="6"/>
      <c r="N644" s="6"/>
      <c r="O644" s="6"/>
      <c r="P644" s="6"/>
      <c r="Q644" s="6"/>
      <c r="R644" s="6"/>
      <c r="S644" s="6"/>
      <c r="T644" s="6"/>
      <c r="U644" s="6"/>
      <c r="V644" s="6"/>
      <c r="W644" s="6"/>
    </row>
    <row r="645" ht="15.75" customHeight="1" spans="5:23" x14ac:dyDescent="0.25">
      <c r="E645" s="6"/>
      <c r="F645" s="6"/>
      <c r="G645" s="6"/>
      <c r="J645" s="6"/>
      <c r="K645" s="61"/>
      <c r="L645" s="6"/>
      <c r="M645" s="6"/>
      <c r="N645" s="6"/>
      <c r="O645" s="6"/>
      <c r="P645" s="6"/>
      <c r="Q645" s="6"/>
      <c r="R645" s="6"/>
      <c r="S645" s="6"/>
      <c r="T645" s="6"/>
      <c r="U645" s="6"/>
      <c r="V645" s="6"/>
      <c r="W645" s="6"/>
    </row>
    <row r="646" ht="15.75" customHeight="1" spans="5:23" x14ac:dyDescent="0.25">
      <c r="E646" s="6"/>
      <c r="F646" s="6"/>
      <c r="G646" s="6"/>
      <c r="J646" s="6"/>
      <c r="K646" s="61"/>
      <c r="L646" s="6"/>
      <c r="M646" s="6"/>
      <c r="N646" s="6"/>
      <c r="O646" s="6"/>
      <c r="P646" s="6"/>
      <c r="Q646" s="6"/>
      <c r="R646" s="6"/>
      <c r="S646" s="6"/>
      <c r="T646" s="6"/>
      <c r="U646" s="6"/>
      <c r="V646" s="6"/>
      <c r="W646" s="6"/>
    </row>
    <row r="647" ht="15.75" customHeight="1" spans="5:23" x14ac:dyDescent="0.25">
      <c r="E647" s="6"/>
      <c r="F647" s="6"/>
      <c r="G647" s="6"/>
      <c r="J647" s="6"/>
      <c r="K647" s="61"/>
      <c r="L647" s="6"/>
      <c r="M647" s="6"/>
      <c r="N647" s="6"/>
      <c r="O647" s="6"/>
      <c r="P647" s="6"/>
      <c r="Q647" s="6"/>
      <c r="R647" s="6"/>
      <c r="S647" s="6"/>
      <c r="T647" s="6"/>
      <c r="U647" s="6"/>
      <c r="V647" s="6"/>
      <c r="W647" s="6"/>
    </row>
    <row r="648" ht="15.75" customHeight="1" spans="5:23" x14ac:dyDescent="0.25">
      <c r="E648" s="6"/>
      <c r="F648" s="6"/>
      <c r="G648" s="6"/>
      <c r="J648" s="6"/>
      <c r="K648" s="61"/>
      <c r="L648" s="6"/>
      <c r="M648" s="6"/>
      <c r="N648" s="6"/>
      <c r="O648" s="6"/>
      <c r="P648" s="6"/>
      <c r="Q648" s="6"/>
      <c r="R648" s="6"/>
      <c r="S648" s="6"/>
      <c r="T648" s="6"/>
      <c r="U648" s="6"/>
      <c r="V648" s="6"/>
      <c r="W648" s="6"/>
    </row>
    <row r="649" ht="15.75" customHeight="1" spans="5:23" x14ac:dyDescent="0.25">
      <c r="E649" s="6"/>
      <c r="F649" s="6"/>
      <c r="G649" s="6"/>
      <c r="J649" s="6"/>
      <c r="K649" s="61"/>
      <c r="L649" s="6"/>
      <c r="M649" s="6"/>
      <c r="N649" s="6"/>
      <c r="O649" s="6"/>
      <c r="P649" s="6"/>
      <c r="Q649" s="6"/>
      <c r="R649" s="6"/>
      <c r="S649" s="6"/>
      <c r="T649" s="6"/>
      <c r="U649" s="6"/>
      <c r="V649" s="6"/>
      <c r="W649" s="6"/>
    </row>
    <row r="650" ht="15.75" customHeight="1" spans="5:23" x14ac:dyDescent="0.25">
      <c r="E650" s="6"/>
      <c r="F650" s="6"/>
      <c r="G650" s="6"/>
      <c r="J650" s="6"/>
      <c r="K650" s="61"/>
      <c r="L650" s="6"/>
      <c r="M650" s="6"/>
      <c r="N650" s="6"/>
      <c r="O650" s="6"/>
      <c r="P650" s="6"/>
      <c r="Q650" s="6"/>
      <c r="R650" s="6"/>
      <c r="S650" s="6"/>
      <c r="T650" s="6"/>
      <c r="U650" s="6"/>
      <c r="V650" s="6"/>
      <c r="W650" s="6"/>
    </row>
    <row r="651" ht="15.75" customHeight="1" spans="5:23" x14ac:dyDescent="0.25">
      <c r="E651" s="6"/>
      <c r="F651" s="6"/>
      <c r="G651" s="6"/>
      <c r="J651" s="6"/>
      <c r="K651" s="61"/>
      <c r="L651" s="6"/>
      <c r="M651" s="6"/>
      <c r="N651" s="6"/>
      <c r="O651" s="6"/>
      <c r="P651" s="6"/>
      <c r="Q651" s="6"/>
      <c r="R651" s="6"/>
      <c r="S651" s="6"/>
      <c r="T651" s="6"/>
      <c r="U651" s="6"/>
      <c r="V651" s="6"/>
      <c r="W651" s="6"/>
    </row>
    <row r="652" ht="15.75" customHeight="1" spans="5:23" x14ac:dyDescent="0.25">
      <c r="E652" s="6"/>
      <c r="F652" s="6"/>
      <c r="G652" s="6"/>
      <c r="J652" s="6"/>
      <c r="K652" s="61"/>
      <c r="L652" s="6"/>
      <c r="M652" s="6"/>
      <c r="N652" s="6"/>
      <c r="O652" s="6"/>
      <c r="P652" s="6"/>
      <c r="Q652" s="6"/>
      <c r="R652" s="6"/>
      <c r="S652" s="6"/>
      <c r="T652" s="6"/>
      <c r="U652" s="6"/>
      <c r="V652" s="6"/>
      <c r="W652" s="6"/>
    </row>
    <row r="653" ht="15.75" customHeight="1" spans="5:23" x14ac:dyDescent="0.25">
      <c r="E653" s="6"/>
      <c r="F653" s="6"/>
      <c r="G653" s="6"/>
      <c r="J653" s="6"/>
      <c r="K653" s="61"/>
      <c r="L653" s="6"/>
      <c r="M653" s="6"/>
      <c r="N653" s="6"/>
      <c r="O653" s="6"/>
      <c r="P653" s="6"/>
      <c r="Q653" s="6"/>
      <c r="R653" s="6"/>
      <c r="S653" s="6"/>
      <c r="T653" s="6"/>
      <c r="U653" s="6"/>
      <c r="V653" s="6"/>
      <c r="W653" s="6"/>
    </row>
    <row r="654" ht="15.75" customHeight="1" spans="5:23" x14ac:dyDescent="0.25">
      <c r="E654" s="6"/>
      <c r="F654" s="6"/>
      <c r="G654" s="6"/>
      <c r="J654" s="6"/>
      <c r="K654" s="61"/>
      <c r="L654" s="6"/>
      <c r="M654" s="6"/>
      <c r="N654" s="6"/>
      <c r="O654" s="6"/>
      <c r="P654" s="6"/>
      <c r="Q654" s="6"/>
      <c r="R654" s="6"/>
      <c r="S654" s="6"/>
      <c r="T654" s="6"/>
      <c r="U654" s="6"/>
      <c r="V654" s="6"/>
      <c r="W654" s="6"/>
    </row>
    <row r="655" ht="15.75" customHeight="1" spans="5:23" x14ac:dyDescent="0.25">
      <c r="E655" s="6"/>
      <c r="F655" s="6"/>
      <c r="G655" s="6"/>
      <c r="J655" s="6"/>
      <c r="K655" s="61"/>
      <c r="L655" s="6"/>
      <c r="M655" s="6"/>
      <c r="N655" s="6"/>
      <c r="O655" s="6"/>
      <c r="P655" s="6"/>
      <c r="Q655" s="6"/>
      <c r="R655" s="6"/>
      <c r="S655" s="6"/>
      <c r="T655" s="6"/>
      <c r="U655" s="6"/>
      <c r="V655" s="6"/>
      <c r="W655" s="6"/>
    </row>
    <row r="656" ht="15.75" customHeight="1" spans="5:23" x14ac:dyDescent="0.25">
      <c r="E656" s="6"/>
      <c r="F656" s="6"/>
      <c r="G656" s="6"/>
      <c r="J656" s="6"/>
      <c r="K656" s="61"/>
      <c r="L656" s="6"/>
      <c r="M656" s="6"/>
      <c r="N656" s="6"/>
      <c r="O656" s="6"/>
      <c r="P656" s="6"/>
      <c r="Q656" s="6"/>
      <c r="R656" s="6"/>
      <c r="S656" s="6"/>
      <c r="T656" s="6"/>
      <c r="U656" s="6"/>
      <c r="V656" s="6"/>
      <c r="W656" s="6"/>
    </row>
    <row r="657" ht="15.75" customHeight="1" spans="5:23" x14ac:dyDescent="0.25">
      <c r="E657" s="6"/>
      <c r="F657" s="6"/>
      <c r="G657" s="6"/>
      <c r="J657" s="6"/>
      <c r="K657" s="61"/>
      <c r="L657" s="6"/>
      <c r="M657" s="6"/>
      <c r="N657" s="6"/>
      <c r="O657" s="6"/>
      <c r="P657" s="6"/>
      <c r="Q657" s="6"/>
      <c r="R657" s="6"/>
      <c r="S657" s="6"/>
      <c r="T657" s="6"/>
      <c r="U657" s="6"/>
      <c r="V657" s="6"/>
      <c r="W657" s="6"/>
    </row>
    <row r="658" ht="15.75" customHeight="1" spans="5:23" x14ac:dyDescent="0.25">
      <c r="E658" s="6"/>
      <c r="F658" s="6"/>
      <c r="G658" s="6"/>
      <c r="J658" s="6"/>
      <c r="K658" s="61"/>
      <c r="L658" s="6"/>
      <c r="M658" s="6"/>
      <c r="N658" s="6"/>
      <c r="O658" s="6"/>
      <c r="P658" s="6"/>
      <c r="Q658" s="6"/>
      <c r="R658" s="6"/>
      <c r="S658" s="6"/>
      <c r="T658" s="6"/>
      <c r="U658" s="6"/>
      <c r="V658" s="6"/>
      <c r="W658" s="6"/>
    </row>
    <row r="659" ht="15.75" customHeight="1" spans="5:23" x14ac:dyDescent="0.25">
      <c r="E659" s="6"/>
      <c r="F659" s="6"/>
      <c r="G659" s="6"/>
      <c r="J659" s="6"/>
      <c r="K659" s="61"/>
      <c r="L659" s="6"/>
      <c r="M659" s="6"/>
      <c r="N659" s="6"/>
      <c r="O659" s="6"/>
      <c r="P659" s="6"/>
      <c r="Q659" s="6"/>
      <c r="R659" s="6"/>
      <c r="S659" s="6"/>
      <c r="T659" s="6"/>
      <c r="U659" s="6"/>
      <c r="V659" s="6"/>
      <c r="W659" s="6"/>
    </row>
    <row r="660" ht="15.75" customHeight="1" spans="5:23" x14ac:dyDescent="0.25">
      <c r="E660" s="6"/>
      <c r="F660" s="6"/>
      <c r="G660" s="6"/>
      <c r="J660" s="6"/>
      <c r="K660" s="61"/>
      <c r="L660" s="6"/>
      <c r="M660" s="6"/>
      <c r="N660" s="6"/>
      <c r="O660" s="6"/>
      <c r="P660" s="6"/>
      <c r="Q660" s="6"/>
      <c r="R660" s="6"/>
      <c r="S660" s="6"/>
      <c r="T660" s="6"/>
      <c r="U660" s="6"/>
      <c r="V660" s="6"/>
      <c r="W660" s="6"/>
    </row>
    <row r="661" ht="15.75" customHeight="1" spans="5:23" x14ac:dyDescent="0.25">
      <c r="E661" s="6"/>
      <c r="F661" s="6"/>
      <c r="G661" s="6"/>
      <c r="J661" s="6"/>
      <c r="K661" s="61"/>
      <c r="L661" s="6"/>
      <c r="M661" s="6"/>
      <c r="N661" s="6"/>
      <c r="O661" s="6"/>
      <c r="P661" s="6"/>
      <c r="Q661" s="6"/>
      <c r="R661" s="6"/>
      <c r="S661" s="6"/>
      <c r="T661" s="6"/>
      <c r="U661" s="6"/>
      <c r="V661" s="6"/>
      <c r="W661" s="6"/>
    </row>
    <row r="662" ht="15.75" customHeight="1" spans="5:23" x14ac:dyDescent="0.25">
      <c r="E662" s="6"/>
      <c r="F662" s="6"/>
      <c r="G662" s="6"/>
      <c r="J662" s="6"/>
      <c r="K662" s="61"/>
      <c r="L662" s="6"/>
      <c r="M662" s="6"/>
      <c r="N662" s="6"/>
      <c r="O662" s="6"/>
      <c r="P662" s="6"/>
      <c r="Q662" s="6"/>
      <c r="R662" s="6"/>
      <c r="S662" s="6"/>
      <c r="T662" s="6"/>
      <c r="U662" s="6"/>
      <c r="V662" s="6"/>
      <c r="W662" s="6"/>
    </row>
    <row r="663" ht="15.75" customHeight="1" spans="5:23" x14ac:dyDescent="0.25">
      <c r="E663" s="6"/>
      <c r="F663" s="6"/>
      <c r="G663" s="6"/>
      <c r="J663" s="6"/>
      <c r="K663" s="61"/>
      <c r="L663" s="6"/>
      <c r="M663" s="6"/>
      <c r="N663" s="6"/>
      <c r="O663" s="6"/>
      <c r="P663" s="6"/>
      <c r="Q663" s="6"/>
      <c r="R663" s="6"/>
      <c r="S663" s="6"/>
      <c r="T663" s="6"/>
      <c r="U663" s="6"/>
      <c r="V663" s="6"/>
      <c r="W663" s="6"/>
    </row>
    <row r="664" ht="15.75" customHeight="1" spans="5:23" x14ac:dyDescent="0.25">
      <c r="E664" s="6"/>
      <c r="F664" s="6"/>
      <c r="G664" s="6"/>
      <c r="J664" s="6"/>
      <c r="K664" s="61"/>
      <c r="L664" s="6"/>
      <c r="M664" s="6"/>
      <c r="N664" s="6"/>
      <c r="O664" s="6"/>
      <c r="P664" s="6"/>
      <c r="Q664" s="6"/>
      <c r="R664" s="6"/>
      <c r="S664" s="6"/>
      <c r="T664" s="6"/>
      <c r="U664" s="6"/>
      <c r="V664" s="6"/>
      <c r="W664" s="6"/>
    </row>
    <row r="665" ht="15.75" customHeight="1" spans="5:23" x14ac:dyDescent="0.25">
      <c r="E665" s="6"/>
      <c r="F665" s="6"/>
      <c r="G665" s="6"/>
      <c r="J665" s="6"/>
      <c r="K665" s="61"/>
      <c r="L665" s="6"/>
      <c r="M665" s="6"/>
      <c r="N665" s="6"/>
      <c r="O665" s="6"/>
      <c r="P665" s="6"/>
      <c r="Q665" s="6"/>
      <c r="R665" s="6"/>
      <c r="S665" s="6"/>
      <c r="T665" s="6"/>
      <c r="U665" s="6"/>
      <c r="V665" s="6"/>
      <c r="W665" s="6"/>
    </row>
    <row r="666" ht="15.75" customHeight="1" spans="5:23" x14ac:dyDescent="0.25">
      <c r="E666" s="6"/>
      <c r="F666" s="6"/>
      <c r="G666" s="6"/>
      <c r="J666" s="6"/>
      <c r="K666" s="61"/>
      <c r="L666" s="6"/>
      <c r="M666" s="6"/>
      <c r="N666" s="6"/>
      <c r="O666" s="6"/>
      <c r="P666" s="6"/>
      <c r="Q666" s="6"/>
      <c r="R666" s="6"/>
      <c r="S666" s="6"/>
      <c r="T666" s="6"/>
      <c r="U666" s="6"/>
      <c r="V666" s="6"/>
      <c r="W666" s="6"/>
    </row>
    <row r="667" ht="15.75" customHeight="1" spans="5:23" x14ac:dyDescent="0.25">
      <c r="E667" s="6"/>
      <c r="F667" s="6"/>
      <c r="G667" s="6"/>
      <c r="J667" s="6"/>
      <c r="K667" s="61"/>
      <c r="L667" s="6"/>
      <c r="M667" s="6"/>
      <c r="N667" s="6"/>
      <c r="O667" s="6"/>
      <c r="P667" s="6"/>
      <c r="Q667" s="6"/>
      <c r="R667" s="6"/>
      <c r="S667" s="6"/>
      <c r="T667" s="6"/>
      <c r="U667" s="6"/>
      <c r="V667" s="6"/>
      <c r="W667" s="6"/>
    </row>
    <row r="668" ht="15.75" customHeight="1" spans="5:23" x14ac:dyDescent="0.25">
      <c r="E668" s="6"/>
      <c r="F668" s="6"/>
      <c r="G668" s="6"/>
      <c r="J668" s="6"/>
      <c r="K668" s="61"/>
      <c r="L668" s="6"/>
      <c r="M668" s="6"/>
      <c r="N668" s="6"/>
      <c r="O668" s="6"/>
      <c r="P668" s="6"/>
      <c r="Q668" s="6"/>
      <c r="R668" s="6"/>
      <c r="S668" s="6"/>
      <c r="T668" s="6"/>
      <c r="U668" s="6"/>
      <c r="V668" s="6"/>
      <c r="W668" s="6"/>
    </row>
    <row r="669" ht="15.75" customHeight="1" spans="5:23" x14ac:dyDescent="0.25">
      <c r="E669" s="6"/>
      <c r="F669" s="6"/>
      <c r="G669" s="6"/>
      <c r="J669" s="6"/>
      <c r="K669" s="61"/>
      <c r="L669" s="6"/>
      <c r="M669" s="6"/>
      <c r="N669" s="6"/>
      <c r="O669" s="6"/>
      <c r="P669" s="6"/>
      <c r="Q669" s="6"/>
      <c r="R669" s="6"/>
      <c r="S669" s="6"/>
      <c r="T669" s="6"/>
      <c r="U669" s="6"/>
      <c r="V669" s="6"/>
      <c r="W669" s="6"/>
    </row>
    <row r="670" ht="15.75" customHeight="1" spans="5:23" x14ac:dyDescent="0.25">
      <c r="E670" s="6"/>
      <c r="F670" s="6"/>
      <c r="G670" s="6"/>
      <c r="J670" s="6"/>
      <c r="K670" s="61"/>
      <c r="L670" s="6"/>
      <c r="M670" s="6"/>
      <c r="N670" s="6"/>
      <c r="O670" s="6"/>
      <c r="P670" s="6"/>
      <c r="Q670" s="6"/>
      <c r="R670" s="6"/>
      <c r="S670" s="6"/>
      <c r="T670" s="6"/>
      <c r="U670" s="6"/>
      <c r="V670" s="6"/>
      <c r="W670" s="6"/>
    </row>
    <row r="671" ht="15.75" customHeight="1" spans="5:23" x14ac:dyDescent="0.25">
      <c r="E671" s="6"/>
      <c r="F671" s="6"/>
      <c r="G671" s="6"/>
      <c r="J671" s="6"/>
      <c r="K671" s="61"/>
      <c r="L671" s="6"/>
      <c r="M671" s="6"/>
      <c r="N671" s="6"/>
      <c r="O671" s="6"/>
      <c r="P671" s="6"/>
      <c r="Q671" s="6"/>
      <c r="R671" s="6"/>
      <c r="S671" s="6"/>
      <c r="T671" s="6"/>
      <c r="U671" s="6"/>
      <c r="V671" s="6"/>
      <c r="W671" s="6"/>
    </row>
    <row r="672" ht="15.75" customHeight="1" spans="5:23" x14ac:dyDescent="0.25">
      <c r="E672" s="6"/>
      <c r="F672" s="6"/>
      <c r="G672" s="6"/>
      <c r="J672" s="6"/>
      <c r="K672" s="61"/>
      <c r="L672" s="6"/>
      <c r="M672" s="6"/>
      <c r="N672" s="6"/>
      <c r="O672" s="6"/>
      <c r="P672" s="6"/>
      <c r="Q672" s="6"/>
      <c r="R672" s="6"/>
      <c r="S672" s="6"/>
      <c r="T672" s="6"/>
      <c r="U672" s="6"/>
      <c r="V672" s="6"/>
      <c r="W672" s="6"/>
    </row>
    <row r="673" ht="15.75" customHeight="1" spans="5:23" x14ac:dyDescent="0.25">
      <c r="E673" s="6"/>
      <c r="F673" s="6"/>
      <c r="G673" s="6"/>
      <c r="J673" s="6"/>
      <c r="K673" s="61"/>
      <c r="L673" s="6"/>
      <c r="M673" s="6"/>
      <c r="N673" s="6"/>
      <c r="O673" s="6"/>
      <c r="P673" s="6"/>
      <c r="Q673" s="6"/>
      <c r="R673" s="6"/>
      <c r="S673" s="6"/>
      <c r="T673" s="6"/>
      <c r="U673" s="6"/>
      <c r="V673" s="6"/>
      <c r="W673" s="6"/>
    </row>
    <row r="674" ht="15.75" customHeight="1" spans="5:23" x14ac:dyDescent="0.25">
      <c r="E674" s="6"/>
      <c r="F674" s="6"/>
      <c r="G674" s="6"/>
      <c r="J674" s="6"/>
      <c r="K674" s="61"/>
      <c r="L674" s="6"/>
      <c r="M674" s="6"/>
      <c r="N674" s="6"/>
      <c r="O674" s="6"/>
      <c r="P674" s="6"/>
      <c r="Q674" s="6"/>
      <c r="R674" s="6"/>
      <c r="S674" s="6"/>
      <c r="T674" s="6"/>
      <c r="U674" s="6"/>
      <c r="V674" s="6"/>
      <c r="W674" s="6"/>
    </row>
    <row r="675" ht="15.75" customHeight="1" spans="5:23" x14ac:dyDescent="0.25">
      <c r="E675" s="6"/>
      <c r="F675" s="6"/>
      <c r="G675" s="6"/>
      <c r="J675" s="6"/>
      <c r="K675" s="61"/>
      <c r="L675" s="6"/>
      <c r="M675" s="6"/>
      <c r="N675" s="6"/>
      <c r="O675" s="6"/>
      <c r="P675" s="6"/>
      <c r="Q675" s="6"/>
      <c r="R675" s="6"/>
      <c r="S675" s="6"/>
      <c r="T675" s="6"/>
      <c r="U675" s="6"/>
      <c r="V675" s="6"/>
      <c r="W675" s="6"/>
    </row>
    <row r="676" ht="15.75" customHeight="1" spans="5:23" x14ac:dyDescent="0.25">
      <c r="E676" s="6"/>
      <c r="F676" s="6"/>
      <c r="G676" s="6"/>
      <c r="J676" s="6"/>
      <c r="K676" s="61"/>
      <c r="L676" s="6"/>
      <c r="M676" s="6"/>
      <c r="N676" s="6"/>
      <c r="O676" s="6"/>
      <c r="P676" s="6"/>
      <c r="Q676" s="6"/>
      <c r="R676" s="6"/>
      <c r="S676" s="6"/>
      <c r="T676" s="6"/>
      <c r="U676" s="6"/>
      <c r="V676" s="6"/>
      <c r="W676" s="6"/>
    </row>
    <row r="677" ht="15.75" customHeight="1" spans="5:23" x14ac:dyDescent="0.25">
      <c r="E677" s="6"/>
      <c r="F677" s="6"/>
      <c r="G677" s="6"/>
      <c r="J677" s="6"/>
      <c r="K677" s="61"/>
      <c r="L677" s="6"/>
      <c r="M677" s="6"/>
      <c r="N677" s="6"/>
      <c r="O677" s="6"/>
      <c r="P677" s="6"/>
      <c r="Q677" s="6"/>
      <c r="R677" s="6"/>
      <c r="S677" s="6"/>
      <c r="T677" s="6"/>
      <c r="U677" s="6"/>
      <c r="V677" s="6"/>
      <c r="W677" s="6"/>
    </row>
    <row r="678" ht="15.75" customHeight="1" spans="5:23" x14ac:dyDescent="0.25">
      <c r="E678" s="6"/>
      <c r="F678" s="6"/>
      <c r="G678" s="6"/>
      <c r="J678" s="6"/>
      <c r="K678" s="61"/>
      <c r="L678" s="6"/>
      <c r="M678" s="6"/>
      <c r="N678" s="6"/>
      <c r="O678" s="6"/>
      <c r="P678" s="6"/>
      <c r="Q678" s="6"/>
      <c r="R678" s="6"/>
      <c r="S678" s="6"/>
      <c r="T678" s="6"/>
      <c r="U678" s="6"/>
      <c r="V678" s="6"/>
      <c r="W678" s="6"/>
    </row>
    <row r="679" ht="15.75" customHeight="1" spans="5:23" x14ac:dyDescent="0.25">
      <c r="E679" s="6"/>
      <c r="F679" s="6"/>
      <c r="G679" s="6"/>
      <c r="J679" s="6"/>
      <c r="K679" s="61"/>
      <c r="L679" s="6"/>
      <c r="M679" s="6"/>
      <c r="N679" s="6"/>
      <c r="O679" s="6"/>
      <c r="P679" s="6"/>
      <c r="Q679" s="6"/>
      <c r="R679" s="6"/>
      <c r="S679" s="6"/>
      <c r="T679" s="6"/>
      <c r="U679" s="6"/>
      <c r="V679" s="6"/>
      <c r="W679" s="6"/>
    </row>
    <row r="680" ht="15.75" customHeight="1" spans="5:23" x14ac:dyDescent="0.25">
      <c r="E680" s="6"/>
      <c r="F680" s="6"/>
      <c r="G680" s="6"/>
      <c r="J680" s="6"/>
      <c r="K680" s="61"/>
      <c r="L680" s="6"/>
      <c r="M680" s="6"/>
      <c r="N680" s="6"/>
      <c r="O680" s="6"/>
      <c r="P680" s="6"/>
      <c r="Q680" s="6"/>
      <c r="R680" s="6"/>
      <c r="S680" s="6"/>
      <c r="T680" s="6"/>
      <c r="U680" s="6"/>
      <c r="V680" s="6"/>
      <c r="W680" s="6"/>
    </row>
    <row r="681" ht="15.75" customHeight="1" spans="5:23" x14ac:dyDescent="0.25">
      <c r="E681" s="6"/>
      <c r="F681" s="6"/>
      <c r="G681" s="6"/>
      <c r="J681" s="6"/>
      <c r="K681" s="61"/>
      <c r="L681" s="6"/>
      <c r="M681" s="6"/>
      <c r="N681" s="6"/>
      <c r="O681" s="6"/>
      <c r="P681" s="6"/>
      <c r="Q681" s="6"/>
      <c r="R681" s="6"/>
      <c r="S681" s="6"/>
      <c r="T681" s="6"/>
      <c r="U681" s="6"/>
      <c r="V681" s="6"/>
      <c r="W681" s="6"/>
    </row>
    <row r="682" ht="15.75" customHeight="1" spans="5:23" x14ac:dyDescent="0.25">
      <c r="E682" s="6"/>
      <c r="F682" s="6"/>
      <c r="G682" s="6"/>
      <c r="J682" s="6"/>
      <c r="K682" s="61"/>
      <c r="L682" s="6"/>
      <c r="M682" s="6"/>
      <c r="N682" s="6"/>
      <c r="O682" s="6"/>
      <c r="P682" s="6"/>
      <c r="Q682" s="6"/>
      <c r="R682" s="6"/>
      <c r="S682" s="6"/>
      <c r="T682" s="6"/>
      <c r="U682" s="6"/>
      <c r="V682" s="6"/>
      <c r="W682" s="6"/>
    </row>
    <row r="683" ht="15.75" customHeight="1" spans="5:23" x14ac:dyDescent="0.25">
      <c r="E683" s="6"/>
      <c r="F683" s="6"/>
      <c r="G683" s="6"/>
      <c r="J683" s="6"/>
      <c r="K683" s="61"/>
      <c r="L683" s="6"/>
      <c r="M683" s="6"/>
      <c r="N683" s="6"/>
      <c r="O683" s="6"/>
      <c r="P683" s="6"/>
      <c r="Q683" s="6"/>
      <c r="R683" s="6"/>
      <c r="S683" s="6"/>
      <c r="T683" s="6"/>
      <c r="U683" s="6"/>
      <c r="V683" s="6"/>
      <c r="W683" s="6"/>
    </row>
    <row r="684" ht="15.75" customHeight="1" spans="5:23" x14ac:dyDescent="0.25">
      <c r="E684" s="6"/>
      <c r="F684" s="6"/>
      <c r="G684" s="6"/>
      <c r="J684" s="6"/>
      <c r="K684" s="61"/>
      <c r="L684" s="6"/>
      <c r="M684" s="6"/>
      <c r="N684" s="6"/>
      <c r="O684" s="6"/>
      <c r="P684" s="6"/>
      <c r="Q684" s="6"/>
      <c r="R684" s="6"/>
      <c r="S684" s="6"/>
      <c r="T684" s="6"/>
      <c r="U684" s="6"/>
      <c r="V684" s="6"/>
      <c r="W684" s="6"/>
    </row>
    <row r="685" ht="15.75" customHeight="1" spans="5:23" x14ac:dyDescent="0.25">
      <c r="E685" s="6"/>
      <c r="F685" s="6"/>
      <c r="G685" s="6"/>
      <c r="J685" s="6"/>
      <c r="K685" s="61"/>
      <c r="L685" s="6"/>
      <c r="M685" s="6"/>
      <c r="N685" s="6"/>
      <c r="O685" s="6"/>
      <c r="P685" s="6"/>
      <c r="Q685" s="6"/>
      <c r="R685" s="6"/>
      <c r="S685" s="6"/>
      <c r="T685" s="6"/>
      <c r="U685" s="6"/>
      <c r="V685" s="6"/>
      <c r="W685" s="6"/>
    </row>
    <row r="686" ht="15.75" customHeight="1" spans="5:23" x14ac:dyDescent="0.25">
      <c r="E686" s="6"/>
      <c r="F686" s="6"/>
      <c r="G686" s="6"/>
      <c r="J686" s="6"/>
      <c r="K686" s="61"/>
      <c r="L686" s="6"/>
      <c r="M686" s="6"/>
      <c r="N686" s="6"/>
      <c r="O686" s="6"/>
      <c r="P686" s="6"/>
      <c r="Q686" s="6"/>
      <c r="R686" s="6"/>
      <c r="S686" s="6"/>
      <c r="T686" s="6"/>
      <c r="U686" s="6"/>
      <c r="V686" s="6"/>
      <c r="W686" s="6"/>
    </row>
    <row r="687" ht="15.75" customHeight="1" spans="5:23" x14ac:dyDescent="0.25">
      <c r="E687" s="6"/>
      <c r="F687" s="6"/>
      <c r="G687" s="6"/>
      <c r="J687" s="6"/>
      <c r="K687" s="61"/>
      <c r="L687" s="6"/>
      <c r="M687" s="6"/>
      <c r="N687" s="6"/>
      <c r="O687" s="6"/>
      <c r="P687" s="6"/>
      <c r="Q687" s="6"/>
      <c r="R687" s="6"/>
      <c r="S687" s="6"/>
      <c r="T687" s="6"/>
      <c r="U687" s="6"/>
      <c r="V687" s="6"/>
      <c r="W687" s="6"/>
    </row>
    <row r="688" ht="15.75" customHeight="1" spans="5:23" x14ac:dyDescent="0.25">
      <c r="E688" s="6"/>
      <c r="F688" s="6"/>
      <c r="G688" s="6"/>
      <c r="J688" s="6"/>
      <c r="K688" s="61"/>
      <c r="L688" s="6"/>
      <c r="M688" s="6"/>
      <c r="N688" s="6"/>
      <c r="O688" s="6"/>
      <c r="P688" s="6"/>
      <c r="Q688" s="6"/>
      <c r="R688" s="6"/>
      <c r="S688" s="6"/>
      <c r="T688" s="6"/>
      <c r="U688" s="6"/>
      <c r="V688" s="6"/>
      <c r="W688" s="6"/>
    </row>
    <row r="689" ht="15.75" customHeight="1" spans="5:23" x14ac:dyDescent="0.25">
      <c r="E689" s="6"/>
      <c r="F689" s="6"/>
      <c r="G689" s="6"/>
      <c r="J689" s="6"/>
      <c r="K689" s="61"/>
      <c r="L689" s="6"/>
      <c r="M689" s="6"/>
      <c r="N689" s="6"/>
      <c r="O689" s="6"/>
      <c r="P689" s="6"/>
      <c r="Q689" s="6"/>
      <c r="R689" s="6"/>
      <c r="S689" s="6"/>
      <c r="T689" s="6"/>
      <c r="U689" s="6"/>
      <c r="V689" s="6"/>
      <c r="W689" s="6"/>
    </row>
    <row r="690" ht="15.75" customHeight="1" spans="5:23" x14ac:dyDescent="0.25">
      <c r="E690" s="6"/>
      <c r="F690" s="6"/>
      <c r="G690" s="6"/>
      <c r="J690" s="6"/>
      <c r="K690" s="61"/>
      <c r="L690" s="6"/>
      <c r="M690" s="6"/>
      <c r="N690" s="6"/>
      <c r="O690" s="6"/>
      <c r="P690" s="6"/>
      <c r="Q690" s="6"/>
      <c r="R690" s="6"/>
      <c r="S690" s="6"/>
      <c r="T690" s="6"/>
      <c r="U690" s="6"/>
      <c r="V690" s="6"/>
      <c r="W690" s="6"/>
    </row>
    <row r="691" ht="15.75" customHeight="1" spans="5:23" x14ac:dyDescent="0.25">
      <c r="E691" s="6"/>
      <c r="F691" s="6"/>
      <c r="G691" s="6"/>
      <c r="J691" s="6"/>
      <c r="K691" s="61"/>
      <c r="L691" s="6"/>
      <c r="M691" s="6"/>
      <c r="N691" s="6"/>
      <c r="O691" s="6"/>
      <c r="P691" s="6"/>
      <c r="Q691" s="6"/>
      <c r="R691" s="6"/>
      <c r="S691" s="6"/>
      <c r="T691" s="6"/>
      <c r="U691" s="6"/>
      <c r="V691" s="6"/>
      <c r="W691" s="6"/>
    </row>
    <row r="692" ht="15.75" customHeight="1" spans="5:23" x14ac:dyDescent="0.25">
      <c r="E692" s="6"/>
      <c r="F692" s="6"/>
      <c r="G692" s="6"/>
      <c r="J692" s="6"/>
      <c r="K692" s="61"/>
      <c r="L692" s="6"/>
      <c r="M692" s="6"/>
      <c r="N692" s="6"/>
      <c r="O692" s="6"/>
      <c r="P692" s="6"/>
      <c r="Q692" s="6"/>
      <c r="R692" s="6"/>
      <c r="S692" s="6"/>
      <c r="T692" s="6"/>
      <c r="U692" s="6"/>
      <c r="V692" s="6"/>
      <c r="W692" s="6"/>
    </row>
    <row r="693" ht="15.75" customHeight="1" spans="5:23" x14ac:dyDescent="0.25">
      <c r="E693" s="6"/>
      <c r="F693" s="6"/>
      <c r="G693" s="6"/>
      <c r="J693" s="6"/>
      <c r="K693" s="61"/>
      <c r="L693" s="6"/>
      <c r="M693" s="6"/>
      <c r="N693" s="6"/>
      <c r="O693" s="6"/>
      <c r="P693" s="6"/>
      <c r="Q693" s="6"/>
      <c r="R693" s="6"/>
      <c r="S693" s="6"/>
      <c r="T693" s="6"/>
      <c r="U693" s="6"/>
      <c r="V693" s="6"/>
      <c r="W693" s="6"/>
    </row>
    <row r="694" ht="15.75" customHeight="1" spans="5:23" x14ac:dyDescent="0.25">
      <c r="E694" s="6"/>
      <c r="F694" s="6"/>
      <c r="G694" s="6"/>
      <c r="J694" s="6"/>
      <c r="K694" s="61"/>
      <c r="L694" s="6"/>
      <c r="M694" s="6"/>
      <c r="N694" s="6"/>
      <c r="O694" s="6"/>
      <c r="P694" s="6"/>
      <c r="Q694" s="6"/>
      <c r="R694" s="6"/>
      <c r="S694" s="6"/>
      <c r="T694" s="6"/>
      <c r="U694" s="6"/>
      <c r="V694" s="6"/>
      <c r="W694" s="6"/>
    </row>
    <row r="695" ht="15.75" customHeight="1" spans="5:23" x14ac:dyDescent="0.25">
      <c r="E695" s="6"/>
      <c r="F695" s="6"/>
      <c r="G695" s="6"/>
      <c r="J695" s="6"/>
      <c r="K695" s="61"/>
      <c r="L695" s="6"/>
      <c r="M695" s="6"/>
      <c r="N695" s="6"/>
      <c r="O695" s="6"/>
      <c r="P695" s="6"/>
      <c r="Q695" s="6"/>
      <c r="R695" s="6"/>
      <c r="S695" s="6"/>
      <c r="T695" s="6"/>
      <c r="U695" s="6"/>
      <c r="V695" s="6"/>
      <c r="W695" s="6"/>
    </row>
    <row r="696" ht="15.75" customHeight="1" spans="5:23" x14ac:dyDescent="0.25">
      <c r="E696" s="6"/>
      <c r="F696" s="6"/>
      <c r="G696" s="6"/>
      <c r="J696" s="6"/>
      <c r="K696" s="61"/>
      <c r="L696" s="6"/>
      <c r="M696" s="6"/>
      <c r="N696" s="6"/>
      <c r="O696" s="6"/>
      <c r="P696" s="6"/>
      <c r="Q696" s="6"/>
      <c r="R696" s="6"/>
      <c r="S696" s="6"/>
      <c r="T696" s="6"/>
      <c r="U696" s="6"/>
      <c r="V696" s="6"/>
      <c r="W696" s="6"/>
    </row>
    <row r="697" ht="15.75" customHeight="1" spans="5:23" x14ac:dyDescent="0.25">
      <c r="E697" s="6"/>
      <c r="F697" s="6"/>
      <c r="G697" s="6"/>
      <c r="J697" s="6"/>
      <c r="K697" s="61"/>
      <c r="L697" s="6"/>
      <c r="M697" s="6"/>
      <c r="N697" s="6"/>
      <c r="O697" s="6"/>
      <c r="P697" s="6"/>
      <c r="Q697" s="6"/>
      <c r="R697" s="6"/>
      <c r="S697" s="6"/>
      <c r="T697" s="6"/>
      <c r="U697" s="6"/>
      <c r="V697" s="6"/>
      <c r="W697" s="6"/>
    </row>
    <row r="698" ht="15.75" customHeight="1" spans="5:23" x14ac:dyDescent="0.25">
      <c r="E698" s="6"/>
      <c r="F698" s="6"/>
      <c r="G698" s="6"/>
      <c r="J698" s="6"/>
      <c r="K698" s="61"/>
      <c r="L698" s="6"/>
      <c r="M698" s="6"/>
      <c r="N698" s="6"/>
      <c r="O698" s="6"/>
      <c r="P698" s="6"/>
      <c r="Q698" s="6"/>
      <c r="R698" s="6"/>
      <c r="S698" s="6"/>
      <c r="T698" s="6"/>
      <c r="U698" s="6"/>
      <c r="V698" s="6"/>
      <c r="W698" s="6"/>
    </row>
    <row r="699" ht="15.75" customHeight="1" spans="5:23" x14ac:dyDescent="0.25">
      <c r="E699" s="6"/>
      <c r="F699" s="6"/>
      <c r="G699" s="6"/>
      <c r="J699" s="6"/>
      <c r="K699" s="61"/>
      <c r="L699" s="6"/>
      <c r="M699" s="6"/>
      <c r="N699" s="6"/>
      <c r="O699" s="6"/>
      <c r="P699" s="6"/>
      <c r="Q699" s="6"/>
      <c r="R699" s="6"/>
      <c r="S699" s="6"/>
      <c r="T699" s="6"/>
      <c r="U699" s="6"/>
      <c r="V699" s="6"/>
      <c r="W699" s="6"/>
    </row>
    <row r="700" ht="15.75" customHeight="1" spans="5:23" x14ac:dyDescent="0.25">
      <c r="E700" s="6"/>
      <c r="F700" s="6"/>
      <c r="G700" s="6"/>
      <c r="J700" s="6"/>
      <c r="K700" s="61"/>
      <c r="L700" s="6"/>
      <c r="M700" s="6"/>
      <c r="N700" s="6"/>
      <c r="O700" s="6"/>
      <c r="P700" s="6"/>
      <c r="Q700" s="6"/>
      <c r="R700" s="6"/>
      <c r="S700" s="6"/>
      <c r="T700" s="6"/>
      <c r="U700" s="6"/>
      <c r="V700" s="6"/>
      <c r="W700" s="6"/>
    </row>
    <row r="701" ht="15.75" customHeight="1" spans="5:23" x14ac:dyDescent="0.25">
      <c r="E701" s="6"/>
      <c r="F701" s="6"/>
      <c r="G701" s="6"/>
      <c r="J701" s="6"/>
      <c r="K701" s="61"/>
      <c r="L701" s="6"/>
      <c r="M701" s="6"/>
      <c r="N701" s="6"/>
      <c r="O701" s="6"/>
      <c r="P701" s="6"/>
      <c r="Q701" s="6"/>
      <c r="R701" s="6"/>
      <c r="S701" s="6"/>
      <c r="T701" s="6"/>
      <c r="U701" s="6"/>
      <c r="V701" s="6"/>
      <c r="W701" s="6"/>
    </row>
    <row r="702" ht="15.75" customHeight="1" spans="5:23" x14ac:dyDescent="0.25">
      <c r="E702" s="6"/>
      <c r="F702" s="6"/>
      <c r="G702" s="6"/>
      <c r="J702" s="6"/>
      <c r="K702" s="61"/>
      <c r="L702" s="6"/>
      <c r="M702" s="6"/>
      <c r="N702" s="6"/>
      <c r="O702" s="6"/>
      <c r="P702" s="6"/>
      <c r="Q702" s="6"/>
      <c r="R702" s="6"/>
      <c r="S702" s="6"/>
      <c r="T702" s="6"/>
      <c r="U702" s="6"/>
      <c r="V702" s="6"/>
      <c r="W702" s="6"/>
    </row>
    <row r="703" ht="15.75" customHeight="1" spans="5:23" x14ac:dyDescent="0.25">
      <c r="E703" s="6"/>
      <c r="F703" s="6"/>
      <c r="G703" s="6"/>
      <c r="J703" s="6"/>
      <c r="K703" s="61"/>
      <c r="L703" s="6"/>
      <c r="M703" s="6"/>
      <c r="N703" s="6"/>
      <c r="O703" s="6"/>
      <c r="P703" s="6"/>
      <c r="Q703" s="6"/>
      <c r="R703" s="6"/>
      <c r="S703" s="6"/>
      <c r="T703" s="6"/>
      <c r="U703" s="6"/>
      <c r="V703" s="6"/>
      <c r="W703" s="6"/>
    </row>
    <row r="704" ht="15.75" customHeight="1" spans="5:23" x14ac:dyDescent="0.25">
      <c r="E704" s="6"/>
      <c r="F704" s="6"/>
      <c r="G704" s="6"/>
      <c r="J704" s="6"/>
      <c r="K704" s="61"/>
      <c r="L704" s="6"/>
      <c r="M704" s="6"/>
      <c r="N704" s="6"/>
      <c r="O704" s="6"/>
      <c r="P704" s="6"/>
      <c r="Q704" s="6"/>
      <c r="R704" s="6"/>
      <c r="S704" s="6"/>
      <c r="T704" s="6"/>
      <c r="U704" s="6"/>
      <c r="V704" s="6"/>
      <c r="W704" s="6"/>
    </row>
    <row r="705" ht="15.75" customHeight="1" spans="5:23" x14ac:dyDescent="0.25">
      <c r="E705" s="6"/>
      <c r="F705" s="6"/>
      <c r="G705" s="6"/>
      <c r="J705" s="6"/>
      <c r="K705" s="61"/>
      <c r="L705" s="6"/>
      <c r="M705" s="6"/>
      <c r="N705" s="6"/>
      <c r="O705" s="6"/>
      <c r="P705" s="6"/>
      <c r="Q705" s="6"/>
      <c r="R705" s="6"/>
      <c r="S705" s="6"/>
      <c r="T705" s="6"/>
      <c r="U705" s="6"/>
      <c r="V705" s="6"/>
      <c r="W705" s="6"/>
    </row>
    <row r="706" ht="15.75" customHeight="1" spans="5:23" x14ac:dyDescent="0.25">
      <c r="E706" s="6"/>
      <c r="F706" s="6"/>
      <c r="G706" s="6"/>
      <c r="J706" s="6"/>
      <c r="K706" s="61"/>
      <c r="L706" s="6"/>
      <c r="M706" s="6"/>
      <c r="N706" s="6"/>
      <c r="O706" s="6"/>
      <c r="P706" s="6"/>
      <c r="Q706" s="6"/>
      <c r="R706" s="6"/>
      <c r="S706" s="6"/>
      <c r="T706" s="6"/>
      <c r="U706" s="6"/>
      <c r="V706" s="6"/>
      <c r="W706" s="6"/>
    </row>
    <row r="707" ht="15.75" customHeight="1" spans="5:23" x14ac:dyDescent="0.25">
      <c r="E707" s="6"/>
      <c r="F707" s="6"/>
      <c r="G707" s="6"/>
      <c r="J707" s="6"/>
      <c r="K707" s="61"/>
      <c r="L707" s="6"/>
      <c r="M707" s="6"/>
      <c r="N707" s="6"/>
      <c r="O707" s="6"/>
      <c r="P707" s="6"/>
      <c r="Q707" s="6"/>
      <c r="R707" s="6"/>
      <c r="S707" s="6"/>
      <c r="T707" s="6"/>
      <c r="U707" s="6"/>
      <c r="V707" s="6"/>
      <c r="W707" s="6"/>
    </row>
    <row r="708" ht="15.75" customHeight="1" spans="5:23" x14ac:dyDescent="0.25">
      <c r="E708" s="6"/>
      <c r="F708" s="6"/>
      <c r="G708" s="6"/>
      <c r="J708" s="6"/>
      <c r="K708" s="61"/>
      <c r="L708" s="6"/>
      <c r="M708" s="6"/>
      <c r="N708" s="6"/>
      <c r="O708" s="6"/>
      <c r="P708" s="6"/>
      <c r="Q708" s="6"/>
      <c r="R708" s="6"/>
      <c r="S708" s="6"/>
      <c r="T708" s="6"/>
      <c r="U708" s="6"/>
      <c r="V708" s="6"/>
      <c r="W708" s="6"/>
    </row>
    <row r="709" ht="15.75" customHeight="1" spans="5:23" x14ac:dyDescent="0.25">
      <c r="E709" s="6"/>
      <c r="F709" s="6"/>
      <c r="G709" s="6"/>
      <c r="J709" s="6"/>
      <c r="K709" s="61"/>
      <c r="L709" s="6"/>
      <c r="M709" s="6"/>
      <c r="N709" s="6"/>
      <c r="O709" s="6"/>
      <c r="P709" s="6"/>
      <c r="Q709" s="6"/>
      <c r="R709" s="6"/>
      <c r="S709" s="6"/>
      <c r="T709" s="6"/>
      <c r="U709" s="6"/>
      <c r="V709" s="6"/>
      <c r="W709" s="6"/>
    </row>
    <row r="710" ht="15.75" customHeight="1" spans="5:23" x14ac:dyDescent="0.25">
      <c r="E710" s="6"/>
      <c r="F710" s="6"/>
      <c r="G710" s="6"/>
      <c r="J710" s="6"/>
      <c r="K710" s="61"/>
      <c r="L710" s="6"/>
      <c r="M710" s="6"/>
      <c r="N710" s="6"/>
      <c r="O710" s="6"/>
      <c r="P710" s="6"/>
      <c r="Q710" s="6"/>
      <c r="R710" s="6"/>
      <c r="S710" s="6"/>
      <c r="T710" s="6"/>
      <c r="U710" s="6"/>
      <c r="V710" s="6"/>
      <c r="W710" s="6"/>
    </row>
    <row r="711" ht="15.75" customHeight="1" spans="5:23" x14ac:dyDescent="0.25">
      <c r="E711" s="6"/>
      <c r="F711" s="6"/>
      <c r="G711" s="6"/>
      <c r="J711" s="6"/>
      <c r="K711" s="61"/>
      <c r="L711" s="6"/>
      <c r="M711" s="6"/>
      <c r="N711" s="6"/>
      <c r="O711" s="6"/>
      <c r="P711" s="6"/>
      <c r="Q711" s="6"/>
      <c r="R711" s="6"/>
      <c r="S711" s="6"/>
      <c r="T711" s="6"/>
      <c r="U711" s="6"/>
      <c r="V711" s="6"/>
      <c r="W711" s="6"/>
    </row>
    <row r="712" ht="15.75" customHeight="1" spans="5:23" x14ac:dyDescent="0.25">
      <c r="E712" s="6"/>
      <c r="F712" s="6"/>
      <c r="G712" s="6"/>
      <c r="J712" s="6"/>
      <c r="K712" s="61"/>
      <c r="L712" s="6"/>
      <c r="M712" s="6"/>
      <c r="N712" s="6"/>
      <c r="O712" s="6"/>
      <c r="P712" s="6"/>
      <c r="Q712" s="6"/>
      <c r="R712" s="6"/>
      <c r="S712" s="6"/>
      <c r="T712" s="6"/>
      <c r="U712" s="6"/>
      <c r="V712" s="6"/>
      <c r="W712" s="6"/>
    </row>
    <row r="713" ht="15.75" customHeight="1" spans="5:23" x14ac:dyDescent="0.25">
      <c r="E713" s="6"/>
      <c r="F713" s="6"/>
      <c r="G713" s="6"/>
      <c r="J713" s="6"/>
      <c r="K713" s="61"/>
      <c r="L713" s="6"/>
      <c r="M713" s="6"/>
      <c r="N713" s="6"/>
      <c r="O713" s="6"/>
      <c r="P713" s="6"/>
      <c r="Q713" s="6"/>
      <c r="R713" s="6"/>
      <c r="S713" s="6"/>
      <c r="T713" s="6"/>
      <c r="U713" s="6"/>
      <c r="V713" s="6"/>
      <c r="W713" s="6"/>
    </row>
    <row r="714" ht="15.75" customHeight="1" spans="5:23" x14ac:dyDescent="0.25">
      <c r="E714" s="6"/>
      <c r="F714" s="6"/>
      <c r="G714" s="6"/>
      <c r="J714" s="6"/>
      <c r="K714" s="61"/>
      <c r="L714" s="6"/>
      <c r="M714" s="6"/>
      <c r="N714" s="6"/>
      <c r="O714" s="6"/>
      <c r="P714" s="6"/>
      <c r="Q714" s="6"/>
      <c r="R714" s="6"/>
      <c r="S714" s="6"/>
      <c r="T714" s="6"/>
      <c r="U714" s="6"/>
      <c r="V714" s="6"/>
      <c r="W714" s="6"/>
    </row>
    <row r="715" ht="15.75" customHeight="1" spans="5:23" x14ac:dyDescent="0.25">
      <c r="E715" s="6"/>
      <c r="F715" s="6"/>
      <c r="G715" s="6"/>
      <c r="J715" s="6"/>
      <c r="K715" s="61"/>
      <c r="L715" s="6"/>
      <c r="M715" s="6"/>
      <c r="N715" s="6"/>
      <c r="O715" s="6"/>
      <c r="P715" s="6"/>
      <c r="Q715" s="6"/>
      <c r="R715" s="6"/>
      <c r="S715" s="6"/>
      <c r="T715" s="6"/>
      <c r="U715" s="6"/>
      <c r="V715" s="6"/>
      <c r="W715" s="6"/>
    </row>
    <row r="716" ht="15.75" customHeight="1" spans="5:23" x14ac:dyDescent="0.25">
      <c r="E716" s="6"/>
      <c r="F716" s="6"/>
      <c r="G716" s="6"/>
      <c r="J716" s="6"/>
      <c r="K716" s="61"/>
      <c r="L716" s="6"/>
      <c r="M716" s="6"/>
      <c r="N716" s="6"/>
      <c r="O716" s="6"/>
      <c r="P716" s="6"/>
      <c r="Q716" s="6"/>
      <c r="R716" s="6"/>
      <c r="S716" s="6"/>
      <c r="T716" s="6"/>
      <c r="U716" s="6"/>
      <c r="V716" s="6"/>
      <c r="W716" s="6"/>
    </row>
    <row r="717" ht="15.75" customHeight="1" spans="5:23" x14ac:dyDescent="0.25">
      <c r="E717" s="6"/>
      <c r="F717" s="6"/>
      <c r="G717" s="6"/>
      <c r="J717" s="6"/>
      <c r="K717" s="61"/>
      <c r="L717" s="6"/>
      <c r="M717" s="6"/>
      <c r="N717" s="6"/>
      <c r="O717" s="6"/>
      <c r="P717" s="6"/>
      <c r="Q717" s="6"/>
      <c r="R717" s="6"/>
      <c r="S717" s="6"/>
      <c r="T717" s="6"/>
      <c r="U717" s="6"/>
      <c r="V717" s="6"/>
      <c r="W717" s="6"/>
    </row>
    <row r="718" ht="15.75" customHeight="1" spans="5:23" x14ac:dyDescent="0.25">
      <c r="E718" s="6"/>
      <c r="F718" s="6"/>
      <c r="G718" s="6"/>
      <c r="J718" s="6"/>
      <c r="K718" s="61"/>
      <c r="L718" s="6"/>
      <c r="M718" s="6"/>
      <c r="N718" s="6"/>
      <c r="O718" s="6"/>
      <c r="P718" s="6"/>
      <c r="Q718" s="6"/>
      <c r="R718" s="6"/>
      <c r="S718" s="6"/>
      <c r="T718" s="6"/>
      <c r="U718" s="6"/>
      <c r="V718" s="6"/>
      <c r="W718" s="6"/>
    </row>
    <row r="719" ht="15.75" customHeight="1" spans="5:23" x14ac:dyDescent="0.25">
      <c r="E719" s="6"/>
      <c r="F719" s="6"/>
      <c r="G719" s="6"/>
      <c r="J719" s="6"/>
      <c r="K719" s="61"/>
      <c r="L719" s="6"/>
      <c r="M719" s="6"/>
      <c r="N719" s="6"/>
      <c r="O719" s="6"/>
      <c r="P719" s="6"/>
      <c r="Q719" s="6"/>
      <c r="R719" s="6"/>
      <c r="S719" s="6"/>
      <c r="T719" s="6"/>
      <c r="U719" s="6"/>
      <c r="V719" s="6"/>
      <c r="W719" s="6"/>
    </row>
    <row r="720" ht="15.75" customHeight="1" spans="5:23" x14ac:dyDescent="0.25">
      <c r="E720" s="6"/>
      <c r="F720" s="6"/>
      <c r="G720" s="6"/>
      <c r="J720" s="6"/>
      <c r="K720" s="61"/>
      <c r="L720" s="6"/>
      <c r="M720" s="6"/>
      <c r="N720" s="6"/>
      <c r="O720" s="6"/>
      <c r="P720" s="6"/>
      <c r="Q720" s="6"/>
      <c r="R720" s="6"/>
      <c r="S720" s="6"/>
      <c r="T720" s="6"/>
      <c r="U720" s="6"/>
      <c r="V720" s="6"/>
      <c r="W720" s="6"/>
    </row>
    <row r="721" ht="15.75" customHeight="1" spans="5:23" x14ac:dyDescent="0.25">
      <c r="E721" s="6"/>
      <c r="F721" s="6"/>
      <c r="G721" s="6"/>
      <c r="J721" s="6"/>
      <c r="K721" s="61"/>
      <c r="L721" s="6"/>
      <c r="M721" s="6"/>
      <c r="N721" s="6"/>
      <c r="O721" s="6"/>
      <c r="P721" s="6"/>
      <c r="Q721" s="6"/>
      <c r="R721" s="6"/>
      <c r="S721" s="6"/>
      <c r="T721" s="6"/>
      <c r="U721" s="6"/>
      <c r="V721" s="6"/>
      <c r="W721" s="6"/>
    </row>
    <row r="722" ht="15.75" customHeight="1" spans="5:23" x14ac:dyDescent="0.25">
      <c r="E722" s="6"/>
      <c r="F722" s="6"/>
      <c r="G722" s="6"/>
      <c r="J722" s="6"/>
      <c r="K722" s="61"/>
      <c r="L722" s="6"/>
      <c r="M722" s="6"/>
      <c r="N722" s="6"/>
      <c r="O722" s="6"/>
      <c r="P722" s="6"/>
      <c r="Q722" s="6"/>
      <c r="R722" s="6"/>
      <c r="S722" s="6"/>
      <c r="T722" s="6"/>
      <c r="U722" s="6"/>
      <c r="V722" s="6"/>
      <c r="W722" s="6"/>
    </row>
    <row r="723" ht="15.75" customHeight="1" spans="5:23" x14ac:dyDescent="0.25">
      <c r="E723" s="6"/>
      <c r="F723" s="6"/>
      <c r="G723" s="6"/>
      <c r="J723" s="6"/>
      <c r="K723" s="61"/>
      <c r="L723" s="6"/>
      <c r="M723" s="6"/>
      <c r="N723" s="6"/>
      <c r="O723" s="6"/>
      <c r="P723" s="6"/>
      <c r="Q723" s="6"/>
      <c r="R723" s="6"/>
      <c r="S723" s="6"/>
      <c r="T723" s="6"/>
      <c r="U723" s="6"/>
      <c r="V723" s="6"/>
      <c r="W723" s="6"/>
    </row>
    <row r="724" ht="15.75" customHeight="1" spans="5:23" x14ac:dyDescent="0.25">
      <c r="E724" s="6"/>
      <c r="F724" s="6"/>
      <c r="G724" s="6"/>
      <c r="J724" s="6"/>
      <c r="K724" s="61"/>
      <c r="L724" s="6"/>
      <c r="M724" s="6"/>
      <c r="N724" s="6"/>
      <c r="O724" s="6"/>
      <c r="P724" s="6"/>
      <c r="Q724" s="6"/>
      <c r="R724" s="6"/>
      <c r="S724" s="6"/>
      <c r="T724" s="6"/>
      <c r="U724" s="6"/>
      <c r="V724" s="6"/>
      <c r="W724" s="6"/>
    </row>
    <row r="725" ht="15.75" customHeight="1" spans="5:23" x14ac:dyDescent="0.25">
      <c r="E725" s="6"/>
      <c r="F725" s="6"/>
      <c r="G725" s="6"/>
      <c r="J725" s="6"/>
      <c r="K725" s="61"/>
      <c r="L725" s="6"/>
      <c r="M725" s="6"/>
      <c r="N725" s="6"/>
      <c r="O725" s="6"/>
      <c r="P725" s="6"/>
      <c r="Q725" s="6"/>
      <c r="R725" s="6"/>
      <c r="S725" s="6"/>
      <c r="T725" s="6"/>
      <c r="U725" s="6"/>
      <c r="V725" s="6"/>
      <c r="W725" s="6"/>
    </row>
    <row r="726" ht="15.75" customHeight="1" spans="5:23" x14ac:dyDescent="0.25">
      <c r="E726" s="6"/>
      <c r="F726" s="6"/>
      <c r="G726" s="6"/>
      <c r="J726" s="6"/>
      <c r="K726" s="61"/>
      <c r="L726" s="6"/>
      <c r="M726" s="6"/>
      <c r="N726" s="6"/>
      <c r="O726" s="6"/>
      <c r="P726" s="6"/>
      <c r="Q726" s="6"/>
      <c r="R726" s="6"/>
      <c r="S726" s="6"/>
      <c r="T726" s="6"/>
      <c r="U726" s="6"/>
      <c r="V726" s="6"/>
      <c r="W726" s="6"/>
    </row>
    <row r="727" ht="15.75" customHeight="1" spans="5:23" x14ac:dyDescent="0.25">
      <c r="E727" s="6"/>
      <c r="F727" s="6"/>
      <c r="G727" s="6"/>
      <c r="J727" s="6"/>
      <c r="K727" s="61"/>
      <c r="L727" s="6"/>
      <c r="M727" s="6"/>
      <c r="N727" s="6"/>
      <c r="O727" s="6"/>
      <c r="P727" s="6"/>
      <c r="Q727" s="6"/>
      <c r="R727" s="6"/>
      <c r="S727" s="6"/>
      <c r="T727" s="6"/>
      <c r="U727" s="6"/>
      <c r="V727" s="6"/>
      <c r="W727" s="6"/>
    </row>
    <row r="728" ht="15.75" customHeight="1" spans="5:23" x14ac:dyDescent="0.25">
      <c r="E728" s="6"/>
      <c r="F728" s="6"/>
      <c r="G728" s="6"/>
      <c r="J728" s="6"/>
      <c r="K728" s="61"/>
      <c r="L728" s="6"/>
      <c r="M728" s="6"/>
      <c r="N728" s="6"/>
      <c r="O728" s="6"/>
      <c r="P728" s="6"/>
      <c r="Q728" s="6"/>
      <c r="R728" s="6"/>
      <c r="S728" s="6"/>
      <c r="T728" s="6"/>
      <c r="U728" s="6"/>
      <c r="V728" s="6"/>
      <c r="W728" s="6"/>
    </row>
    <row r="729" ht="15.75" customHeight="1" spans="5:23" x14ac:dyDescent="0.25">
      <c r="E729" s="6"/>
      <c r="F729" s="6"/>
      <c r="G729" s="6"/>
      <c r="J729" s="6"/>
      <c r="K729" s="61"/>
      <c r="L729" s="6"/>
      <c r="M729" s="6"/>
      <c r="N729" s="6"/>
      <c r="O729" s="6"/>
      <c r="P729" s="6"/>
      <c r="Q729" s="6"/>
      <c r="R729" s="6"/>
      <c r="S729" s="6"/>
      <c r="T729" s="6"/>
      <c r="U729" s="6"/>
      <c r="V729" s="6"/>
      <c r="W729" s="6"/>
    </row>
    <row r="730" ht="15.75" customHeight="1" spans="5:23" x14ac:dyDescent="0.25">
      <c r="E730" s="6"/>
      <c r="F730" s="6"/>
      <c r="G730" s="6"/>
      <c r="J730" s="6"/>
      <c r="K730" s="61"/>
      <c r="L730" s="6"/>
      <c r="M730" s="6"/>
      <c r="N730" s="6"/>
      <c r="O730" s="6"/>
      <c r="P730" s="6"/>
      <c r="Q730" s="6"/>
      <c r="R730" s="6"/>
      <c r="S730" s="6"/>
      <c r="T730" s="6"/>
      <c r="U730" s="6"/>
      <c r="V730" s="6"/>
      <c r="W730" s="6"/>
    </row>
    <row r="731" ht="15.75" customHeight="1" spans="5:23" x14ac:dyDescent="0.25">
      <c r="E731" s="6"/>
      <c r="F731" s="6"/>
      <c r="G731" s="6"/>
      <c r="J731" s="6"/>
      <c r="K731" s="61"/>
      <c r="L731" s="6"/>
      <c r="M731" s="6"/>
      <c r="N731" s="6"/>
      <c r="O731" s="6"/>
      <c r="P731" s="6"/>
      <c r="Q731" s="6"/>
      <c r="R731" s="6"/>
      <c r="S731" s="6"/>
      <c r="T731" s="6"/>
      <c r="U731" s="6"/>
      <c r="V731" s="6"/>
      <c r="W731" s="6"/>
    </row>
    <row r="732" ht="15.75" customHeight="1" spans="5:23" x14ac:dyDescent="0.25">
      <c r="E732" s="6"/>
      <c r="F732" s="6"/>
      <c r="G732" s="6"/>
      <c r="J732" s="6"/>
      <c r="K732" s="61"/>
      <c r="L732" s="6"/>
      <c r="M732" s="6"/>
      <c r="N732" s="6"/>
      <c r="O732" s="6"/>
      <c r="P732" s="6"/>
      <c r="Q732" s="6"/>
      <c r="R732" s="6"/>
      <c r="S732" s="6"/>
      <c r="T732" s="6"/>
      <c r="U732" s="6"/>
      <c r="V732" s="6"/>
      <c r="W732" s="6"/>
    </row>
    <row r="733" ht="15.75" customHeight="1" spans="5:23" x14ac:dyDescent="0.25">
      <c r="E733" s="6"/>
      <c r="F733" s="6"/>
      <c r="G733" s="6"/>
      <c r="J733" s="6"/>
      <c r="K733" s="61"/>
      <c r="L733" s="6"/>
      <c r="M733" s="6"/>
      <c r="N733" s="6"/>
      <c r="O733" s="6"/>
      <c r="P733" s="6"/>
      <c r="Q733" s="6"/>
      <c r="R733" s="6"/>
      <c r="S733" s="6"/>
      <c r="T733" s="6"/>
      <c r="U733" s="6"/>
      <c r="V733" s="6"/>
      <c r="W733" s="6"/>
    </row>
    <row r="734" ht="15.75" customHeight="1" spans="5:23" x14ac:dyDescent="0.25">
      <c r="E734" s="6"/>
      <c r="F734" s="6"/>
      <c r="G734" s="6"/>
      <c r="J734" s="6"/>
      <c r="K734" s="61"/>
      <c r="L734" s="6"/>
      <c r="M734" s="6"/>
      <c r="N734" s="6"/>
      <c r="O734" s="6"/>
      <c r="P734" s="6"/>
      <c r="Q734" s="6"/>
      <c r="R734" s="6"/>
      <c r="S734" s="6"/>
      <c r="T734" s="6"/>
      <c r="U734" s="6"/>
      <c r="V734" s="6"/>
      <c r="W734" s="6"/>
    </row>
    <row r="735" ht="15.75" customHeight="1" spans="5:23" x14ac:dyDescent="0.25">
      <c r="E735" s="6"/>
      <c r="F735" s="6"/>
      <c r="G735" s="6"/>
      <c r="J735" s="6"/>
      <c r="K735" s="61"/>
      <c r="L735" s="6"/>
      <c r="M735" s="6"/>
      <c r="N735" s="6"/>
      <c r="O735" s="6"/>
      <c r="P735" s="6"/>
      <c r="Q735" s="6"/>
      <c r="R735" s="6"/>
      <c r="S735" s="6"/>
      <c r="T735" s="6"/>
      <c r="U735" s="6"/>
      <c r="V735" s="6"/>
      <c r="W735" s="6"/>
    </row>
    <row r="736" ht="15.75" customHeight="1" spans="5:23" x14ac:dyDescent="0.25">
      <c r="E736" s="6"/>
      <c r="F736" s="6"/>
      <c r="G736" s="6"/>
      <c r="J736" s="6"/>
      <c r="K736" s="61"/>
      <c r="L736" s="6"/>
      <c r="M736" s="6"/>
      <c r="N736" s="6"/>
      <c r="O736" s="6"/>
      <c r="P736" s="6"/>
      <c r="Q736" s="6"/>
      <c r="R736" s="6"/>
      <c r="S736" s="6"/>
      <c r="T736" s="6"/>
      <c r="U736" s="6"/>
      <c r="V736" s="6"/>
      <c r="W736" s="6"/>
    </row>
    <row r="737" ht="15.75" customHeight="1" spans="5:23" x14ac:dyDescent="0.25">
      <c r="E737" s="6"/>
      <c r="F737" s="6"/>
      <c r="G737" s="6"/>
      <c r="J737" s="6"/>
      <c r="K737" s="61"/>
      <c r="L737" s="6"/>
      <c r="M737" s="6"/>
      <c r="N737" s="6"/>
      <c r="O737" s="6"/>
      <c r="P737" s="6"/>
      <c r="Q737" s="6"/>
      <c r="R737" s="6"/>
      <c r="S737" s="6"/>
      <c r="T737" s="6"/>
      <c r="U737" s="6"/>
      <c r="V737" s="6"/>
      <c r="W737" s="6"/>
    </row>
    <row r="738" ht="15.75" customHeight="1" spans="5:23" x14ac:dyDescent="0.25">
      <c r="E738" s="6"/>
      <c r="F738" s="6"/>
      <c r="G738" s="6"/>
      <c r="J738" s="6"/>
      <c r="K738" s="61"/>
      <c r="L738" s="6"/>
      <c r="M738" s="6"/>
      <c r="N738" s="6"/>
      <c r="O738" s="6"/>
      <c r="P738" s="6"/>
      <c r="Q738" s="6"/>
      <c r="R738" s="6"/>
      <c r="S738" s="6"/>
      <c r="T738" s="6"/>
      <c r="U738" s="6"/>
      <c r="V738" s="6"/>
      <c r="W738" s="6"/>
    </row>
    <row r="739" ht="15.75" customHeight="1" spans="5:23" x14ac:dyDescent="0.25">
      <c r="E739" s="6"/>
      <c r="F739" s="6"/>
      <c r="G739" s="6"/>
      <c r="J739" s="6"/>
      <c r="K739" s="61"/>
      <c r="L739" s="6"/>
      <c r="M739" s="6"/>
      <c r="N739" s="6"/>
      <c r="O739" s="6"/>
      <c r="P739" s="6"/>
      <c r="Q739" s="6"/>
      <c r="R739" s="6"/>
      <c r="S739" s="6"/>
      <c r="T739" s="6"/>
      <c r="U739" s="6"/>
      <c r="V739" s="6"/>
      <c r="W739" s="6"/>
    </row>
    <row r="740" ht="15.75" customHeight="1" spans="5:23" x14ac:dyDescent="0.25">
      <c r="E740" s="6"/>
      <c r="F740" s="6"/>
      <c r="G740" s="6"/>
      <c r="J740" s="6"/>
      <c r="K740" s="61"/>
      <c r="L740" s="6"/>
      <c r="M740" s="6"/>
      <c r="N740" s="6"/>
      <c r="O740" s="6"/>
      <c r="P740" s="6"/>
      <c r="Q740" s="6"/>
      <c r="R740" s="6"/>
      <c r="S740" s="6"/>
      <c r="T740" s="6"/>
      <c r="U740" s="6"/>
      <c r="V740" s="6"/>
      <c r="W740" s="6"/>
    </row>
    <row r="741" ht="15.75" customHeight="1" spans="5:23" x14ac:dyDescent="0.25">
      <c r="E741" s="6"/>
      <c r="F741" s="6"/>
      <c r="G741" s="6"/>
      <c r="J741" s="6"/>
      <c r="K741" s="61"/>
      <c r="L741" s="6"/>
      <c r="M741" s="6"/>
      <c r="N741" s="6"/>
      <c r="O741" s="6"/>
      <c r="P741" s="6"/>
      <c r="Q741" s="6"/>
      <c r="R741" s="6"/>
      <c r="S741" s="6"/>
      <c r="T741" s="6"/>
      <c r="U741" s="6"/>
      <c r="V741" s="6"/>
      <c r="W741" s="6"/>
    </row>
    <row r="742" ht="15.75" customHeight="1" spans="5:23" x14ac:dyDescent="0.25">
      <c r="E742" s="6"/>
      <c r="F742" s="6"/>
      <c r="G742" s="6"/>
      <c r="J742" s="6"/>
      <c r="K742" s="61"/>
      <c r="L742" s="6"/>
      <c r="M742" s="6"/>
      <c r="N742" s="6"/>
      <c r="O742" s="6"/>
      <c r="P742" s="6"/>
      <c r="Q742" s="6"/>
      <c r="R742" s="6"/>
      <c r="S742" s="6"/>
      <c r="T742" s="6"/>
      <c r="U742" s="6"/>
      <c r="V742" s="6"/>
      <c r="W742" s="6"/>
    </row>
    <row r="743" ht="15.75" customHeight="1" spans="5:23" x14ac:dyDescent="0.25">
      <c r="E743" s="6"/>
      <c r="F743" s="6"/>
      <c r="G743" s="6"/>
      <c r="J743" s="6"/>
      <c r="K743" s="61"/>
      <c r="L743" s="6"/>
      <c r="M743" s="6"/>
      <c r="N743" s="6"/>
      <c r="O743" s="6"/>
      <c r="P743" s="6"/>
      <c r="Q743" s="6"/>
      <c r="R743" s="6"/>
      <c r="S743" s="6"/>
      <c r="T743" s="6"/>
      <c r="U743" s="6"/>
      <c r="V743" s="6"/>
      <c r="W743" s="6"/>
    </row>
    <row r="744" ht="15.75" customHeight="1" spans="5:23" x14ac:dyDescent="0.25">
      <c r="E744" s="6"/>
      <c r="F744" s="6"/>
      <c r="G744" s="6"/>
      <c r="J744" s="6"/>
      <c r="K744" s="61"/>
      <c r="L744" s="6"/>
      <c r="M744" s="6"/>
      <c r="N744" s="6"/>
      <c r="O744" s="6"/>
      <c r="P744" s="6"/>
      <c r="Q744" s="6"/>
      <c r="R744" s="6"/>
      <c r="S744" s="6"/>
      <c r="T744" s="6"/>
      <c r="U744" s="6"/>
      <c r="V744" s="6"/>
      <c r="W744" s="6"/>
    </row>
    <row r="745" ht="15.75" customHeight="1" spans="5:23" x14ac:dyDescent="0.25">
      <c r="E745" s="6"/>
      <c r="F745" s="6"/>
      <c r="G745" s="6"/>
      <c r="J745" s="6"/>
      <c r="K745" s="61"/>
      <c r="L745" s="6"/>
      <c r="M745" s="6"/>
      <c r="N745" s="6"/>
      <c r="O745" s="6"/>
      <c r="P745" s="6"/>
      <c r="Q745" s="6"/>
      <c r="R745" s="6"/>
      <c r="S745" s="6"/>
      <c r="T745" s="6"/>
      <c r="U745" s="6"/>
      <c r="V745" s="6"/>
      <c r="W745" s="6"/>
    </row>
    <row r="746" ht="15.75" customHeight="1" spans="5:23" x14ac:dyDescent="0.25">
      <c r="E746" s="6"/>
      <c r="F746" s="6"/>
      <c r="G746" s="6"/>
      <c r="J746" s="6"/>
      <c r="K746" s="61"/>
      <c r="L746" s="6"/>
      <c r="M746" s="6"/>
      <c r="N746" s="6"/>
      <c r="O746" s="6"/>
      <c r="P746" s="6"/>
      <c r="Q746" s="6"/>
      <c r="R746" s="6"/>
      <c r="S746" s="6"/>
      <c r="T746" s="6"/>
      <c r="U746" s="6"/>
      <c r="V746" s="6"/>
      <c r="W746" s="6"/>
    </row>
    <row r="747" ht="15.75" customHeight="1" spans="5:23" x14ac:dyDescent="0.25">
      <c r="E747" s="6"/>
      <c r="F747" s="6"/>
      <c r="G747" s="6"/>
      <c r="J747" s="6"/>
      <c r="K747" s="61"/>
      <c r="L747" s="6"/>
      <c r="M747" s="6"/>
      <c r="N747" s="6"/>
      <c r="O747" s="6"/>
      <c r="P747" s="6"/>
      <c r="Q747" s="6"/>
      <c r="R747" s="6"/>
      <c r="S747" s="6"/>
      <c r="T747" s="6"/>
      <c r="U747" s="6"/>
      <c r="V747" s="6"/>
      <c r="W747" s="6"/>
    </row>
    <row r="748" ht="15.75" customHeight="1" spans="5:23" x14ac:dyDescent="0.25">
      <c r="E748" s="6"/>
      <c r="F748" s="6"/>
      <c r="G748" s="6"/>
      <c r="J748" s="6"/>
      <c r="K748" s="61"/>
      <c r="L748" s="6"/>
      <c r="M748" s="6"/>
      <c r="N748" s="6"/>
      <c r="O748" s="6"/>
      <c r="P748" s="6"/>
      <c r="Q748" s="6"/>
      <c r="R748" s="6"/>
      <c r="S748" s="6"/>
      <c r="T748" s="6"/>
      <c r="U748" s="6"/>
      <c r="V748" s="6"/>
      <c r="W748" s="6"/>
    </row>
    <row r="749" ht="15.75" customHeight="1" spans="5:23" x14ac:dyDescent="0.25">
      <c r="E749" s="6"/>
      <c r="F749" s="6"/>
      <c r="G749" s="6"/>
      <c r="J749" s="6"/>
      <c r="K749" s="61"/>
      <c r="L749" s="6"/>
      <c r="M749" s="6"/>
      <c r="N749" s="6"/>
      <c r="O749" s="6"/>
      <c r="P749" s="6"/>
      <c r="Q749" s="6"/>
      <c r="R749" s="6"/>
      <c r="S749" s="6"/>
      <c r="T749" s="6"/>
      <c r="U749" s="6"/>
      <c r="V749" s="6"/>
      <c r="W749" s="6"/>
    </row>
    <row r="750" ht="15.75" customHeight="1" spans="5:23" x14ac:dyDescent="0.25">
      <c r="E750" s="6"/>
      <c r="F750" s="6"/>
      <c r="G750" s="6"/>
      <c r="J750" s="6"/>
      <c r="K750" s="61"/>
      <c r="L750" s="6"/>
      <c r="M750" s="6"/>
      <c r="N750" s="6"/>
      <c r="O750" s="6"/>
      <c r="P750" s="6"/>
      <c r="Q750" s="6"/>
      <c r="R750" s="6"/>
      <c r="S750" s="6"/>
      <c r="T750" s="6"/>
      <c r="U750" s="6"/>
      <c r="V750" s="6"/>
      <c r="W750" s="6"/>
    </row>
    <row r="751" ht="15.75" customHeight="1" spans="5:23" x14ac:dyDescent="0.25">
      <c r="E751" s="6"/>
      <c r="F751" s="6"/>
      <c r="G751" s="6"/>
      <c r="J751" s="6"/>
      <c r="K751" s="61"/>
      <c r="L751" s="6"/>
      <c r="M751" s="6"/>
      <c r="N751" s="6"/>
      <c r="O751" s="6"/>
      <c r="P751" s="6"/>
      <c r="Q751" s="6"/>
      <c r="R751" s="6"/>
      <c r="S751" s="6"/>
      <c r="T751" s="6"/>
      <c r="U751" s="6"/>
      <c r="V751" s="6"/>
      <c r="W751" s="6"/>
    </row>
    <row r="752" ht="15.75" customHeight="1" spans="5:23" x14ac:dyDescent="0.25">
      <c r="E752" s="6"/>
      <c r="F752" s="6"/>
      <c r="G752" s="6"/>
      <c r="J752" s="6"/>
      <c r="K752" s="61"/>
      <c r="L752" s="6"/>
      <c r="M752" s="6"/>
      <c r="N752" s="6"/>
      <c r="O752" s="6"/>
      <c r="P752" s="6"/>
      <c r="Q752" s="6"/>
      <c r="R752" s="6"/>
      <c r="S752" s="6"/>
      <c r="T752" s="6"/>
      <c r="U752" s="6"/>
      <c r="V752" s="6"/>
      <c r="W752" s="6"/>
    </row>
    <row r="753" ht="15.75" customHeight="1" spans="5:23" x14ac:dyDescent="0.25">
      <c r="E753" s="6"/>
      <c r="F753" s="6"/>
      <c r="G753" s="6"/>
      <c r="J753" s="6"/>
      <c r="K753" s="61"/>
      <c r="L753" s="6"/>
      <c r="M753" s="6"/>
      <c r="N753" s="6"/>
      <c r="O753" s="6"/>
      <c r="P753" s="6"/>
      <c r="Q753" s="6"/>
      <c r="R753" s="6"/>
      <c r="S753" s="6"/>
      <c r="T753" s="6"/>
      <c r="U753" s="6"/>
      <c r="V753" s="6"/>
      <c r="W753" s="6"/>
    </row>
    <row r="754" ht="15.75" customHeight="1" spans="5:23" x14ac:dyDescent="0.25">
      <c r="E754" s="6"/>
      <c r="F754" s="6"/>
      <c r="G754" s="6"/>
      <c r="J754" s="6"/>
      <c r="K754" s="61"/>
      <c r="L754" s="6"/>
      <c r="M754" s="6"/>
      <c r="N754" s="6"/>
      <c r="O754" s="6"/>
      <c r="P754" s="6"/>
      <c r="Q754" s="6"/>
      <c r="R754" s="6"/>
      <c r="S754" s="6"/>
      <c r="T754" s="6"/>
      <c r="U754" s="6"/>
      <c r="V754" s="6"/>
      <c r="W754" s="6"/>
    </row>
    <row r="755" ht="15.75" customHeight="1" spans="5:23" x14ac:dyDescent="0.25">
      <c r="E755" s="6"/>
      <c r="F755" s="6"/>
      <c r="G755" s="6"/>
      <c r="J755" s="6"/>
      <c r="K755" s="61"/>
      <c r="L755" s="6"/>
      <c r="M755" s="6"/>
      <c r="N755" s="6"/>
      <c r="O755" s="6"/>
      <c r="P755" s="6"/>
      <c r="Q755" s="6"/>
      <c r="R755" s="6"/>
      <c r="S755" s="6"/>
      <c r="T755" s="6"/>
      <c r="U755" s="6"/>
      <c r="V755" s="6"/>
      <c r="W755" s="6"/>
    </row>
    <row r="756" ht="15.75" customHeight="1" spans="5:23" x14ac:dyDescent="0.25">
      <c r="E756" s="6"/>
      <c r="F756" s="6"/>
      <c r="G756" s="6"/>
      <c r="J756" s="6"/>
      <c r="K756" s="61"/>
      <c r="L756" s="6"/>
      <c r="M756" s="6"/>
      <c r="N756" s="6"/>
      <c r="O756" s="6"/>
      <c r="P756" s="6"/>
      <c r="Q756" s="6"/>
      <c r="R756" s="6"/>
      <c r="S756" s="6"/>
      <c r="T756" s="6"/>
      <c r="U756" s="6"/>
      <c r="V756" s="6"/>
      <c r="W756" s="6"/>
    </row>
    <row r="757" ht="15.75" customHeight="1" spans="5:23" x14ac:dyDescent="0.25">
      <c r="E757" s="6"/>
      <c r="F757" s="6"/>
      <c r="G757" s="6"/>
      <c r="J757" s="6"/>
      <c r="K757" s="61"/>
      <c r="L757" s="6"/>
      <c r="M757" s="6"/>
      <c r="N757" s="6"/>
      <c r="O757" s="6"/>
      <c r="P757" s="6"/>
      <c r="Q757" s="6"/>
      <c r="R757" s="6"/>
      <c r="S757" s="6"/>
      <c r="T757" s="6"/>
      <c r="U757" s="6"/>
      <c r="V757" s="6"/>
      <c r="W757" s="6"/>
    </row>
    <row r="758" ht="15.75" customHeight="1" spans="5:23" x14ac:dyDescent="0.25">
      <c r="E758" s="6"/>
      <c r="F758" s="6"/>
      <c r="G758" s="6"/>
      <c r="J758" s="6"/>
      <c r="K758" s="61"/>
      <c r="L758" s="6"/>
      <c r="M758" s="6"/>
      <c r="N758" s="6"/>
      <c r="O758" s="6"/>
      <c r="P758" s="6"/>
      <c r="Q758" s="6"/>
      <c r="R758" s="6"/>
      <c r="S758" s="6"/>
      <c r="T758" s="6"/>
      <c r="U758" s="6"/>
      <c r="V758" s="6"/>
      <c r="W758" s="6"/>
    </row>
    <row r="759" ht="15.75" customHeight="1" spans="5:23" x14ac:dyDescent="0.25">
      <c r="E759" s="6"/>
      <c r="F759" s="6"/>
      <c r="G759" s="6"/>
      <c r="J759" s="6"/>
      <c r="K759" s="61"/>
      <c r="L759" s="6"/>
      <c r="M759" s="6"/>
      <c r="N759" s="6"/>
      <c r="O759" s="6"/>
      <c r="P759" s="6"/>
      <c r="Q759" s="6"/>
      <c r="R759" s="6"/>
      <c r="S759" s="6"/>
      <c r="T759" s="6"/>
      <c r="U759" s="6"/>
      <c r="V759" s="6"/>
      <c r="W759" s="6"/>
    </row>
    <row r="760" ht="15.75" customHeight="1" spans="5:23" x14ac:dyDescent="0.25">
      <c r="E760" s="6"/>
      <c r="F760" s="6"/>
      <c r="G760" s="6"/>
      <c r="J760" s="6"/>
      <c r="K760" s="61"/>
      <c r="L760" s="6"/>
      <c r="M760" s="6"/>
      <c r="N760" s="6"/>
      <c r="O760" s="6"/>
      <c r="P760" s="6"/>
      <c r="Q760" s="6"/>
      <c r="R760" s="6"/>
      <c r="S760" s="6"/>
      <c r="T760" s="6"/>
      <c r="U760" s="6"/>
      <c r="V760" s="6"/>
      <c r="W760" s="6"/>
    </row>
    <row r="761" ht="15.75" customHeight="1" spans="5:23" x14ac:dyDescent="0.25">
      <c r="E761" s="6"/>
      <c r="F761" s="6"/>
      <c r="G761" s="6"/>
      <c r="J761" s="6"/>
      <c r="K761" s="61"/>
      <c r="L761" s="6"/>
      <c r="M761" s="6"/>
      <c r="N761" s="6"/>
      <c r="O761" s="6"/>
      <c r="P761" s="6"/>
      <c r="Q761" s="6"/>
      <c r="R761" s="6"/>
      <c r="S761" s="6"/>
      <c r="T761" s="6"/>
      <c r="U761" s="6"/>
      <c r="V761" s="6"/>
      <c r="W761" s="6"/>
    </row>
    <row r="762" ht="15.75" customHeight="1" spans="5:23" x14ac:dyDescent="0.25">
      <c r="E762" s="6"/>
      <c r="F762" s="6"/>
      <c r="G762" s="6"/>
      <c r="J762" s="6"/>
      <c r="K762" s="61"/>
      <c r="L762" s="6"/>
      <c r="M762" s="6"/>
      <c r="N762" s="6"/>
      <c r="O762" s="6"/>
      <c r="P762" s="6"/>
      <c r="Q762" s="6"/>
      <c r="R762" s="6"/>
      <c r="S762" s="6"/>
      <c r="T762" s="6"/>
      <c r="U762" s="6"/>
      <c r="V762" s="6"/>
      <c r="W762" s="6"/>
    </row>
    <row r="763" ht="15.75" customHeight="1" spans="5:23" x14ac:dyDescent="0.25">
      <c r="E763" s="6"/>
      <c r="F763" s="6"/>
      <c r="G763" s="6"/>
      <c r="J763" s="6"/>
      <c r="K763" s="61"/>
      <c r="L763" s="6"/>
      <c r="M763" s="6"/>
      <c r="N763" s="6"/>
      <c r="O763" s="6"/>
      <c r="P763" s="6"/>
      <c r="Q763" s="6"/>
      <c r="R763" s="6"/>
      <c r="S763" s="6"/>
      <c r="T763" s="6"/>
      <c r="U763" s="6"/>
      <c r="V763" s="6"/>
      <c r="W763" s="6"/>
    </row>
    <row r="764" ht="15.75" customHeight="1" spans="5:23" x14ac:dyDescent="0.25">
      <c r="E764" s="6"/>
      <c r="F764" s="6"/>
      <c r="G764" s="6"/>
      <c r="J764" s="6"/>
      <c r="K764" s="61"/>
      <c r="L764" s="6"/>
      <c r="M764" s="6"/>
      <c r="N764" s="6"/>
      <c r="O764" s="6"/>
      <c r="P764" s="6"/>
      <c r="Q764" s="6"/>
      <c r="R764" s="6"/>
      <c r="S764" s="6"/>
      <c r="T764" s="6"/>
      <c r="U764" s="6"/>
      <c r="V764" s="6"/>
      <c r="W764" s="6"/>
    </row>
    <row r="765" ht="15.75" customHeight="1" spans="5:23" x14ac:dyDescent="0.25">
      <c r="E765" s="6"/>
      <c r="F765" s="6"/>
      <c r="G765" s="6"/>
      <c r="J765" s="6"/>
      <c r="K765" s="61"/>
      <c r="L765" s="6"/>
      <c r="M765" s="6"/>
      <c r="N765" s="6"/>
      <c r="O765" s="6"/>
      <c r="P765" s="6"/>
      <c r="Q765" s="6"/>
      <c r="R765" s="6"/>
      <c r="S765" s="6"/>
      <c r="T765" s="6"/>
      <c r="U765" s="6"/>
      <c r="V765" s="6"/>
      <c r="W765" s="6"/>
    </row>
    <row r="766" ht="15.75" customHeight="1" spans="5:23" x14ac:dyDescent="0.25">
      <c r="E766" s="6"/>
      <c r="F766" s="6"/>
      <c r="G766" s="6"/>
      <c r="J766" s="6"/>
      <c r="K766" s="61"/>
      <c r="L766" s="6"/>
      <c r="M766" s="6"/>
      <c r="N766" s="6"/>
      <c r="O766" s="6"/>
      <c r="P766" s="6"/>
      <c r="Q766" s="6"/>
      <c r="R766" s="6"/>
      <c r="S766" s="6"/>
      <c r="T766" s="6"/>
      <c r="U766" s="6"/>
      <c r="V766" s="6"/>
      <c r="W766" s="6"/>
    </row>
    <row r="767" ht="15.75" customHeight="1" spans="5:23" x14ac:dyDescent="0.25">
      <c r="E767" s="6"/>
      <c r="F767" s="6"/>
      <c r="G767" s="6"/>
      <c r="J767" s="6"/>
      <c r="K767" s="61"/>
      <c r="L767" s="6"/>
      <c r="M767" s="6"/>
      <c r="N767" s="6"/>
      <c r="O767" s="6"/>
      <c r="P767" s="6"/>
      <c r="Q767" s="6"/>
      <c r="R767" s="6"/>
      <c r="S767" s="6"/>
      <c r="T767" s="6"/>
      <c r="U767" s="6"/>
      <c r="V767" s="6"/>
      <c r="W767" s="6"/>
    </row>
    <row r="768" ht="15.75" customHeight="1" spans="5:23" x14ac:dyDescent="0.25">
      <c r="E768" s="6"/>
      <c r="F768" s="6"/>
      <c r="G768" s="6"/>
      <c r="J768" s="6"/>
      <c r="K768" s="61"/>
      <c r="L768" s="6"/>
      <c r="M768" s="6"/>
      <c r="N768" s="6"/>
      <c r="O768" s="6"/>
      <c r="P768" s="6"/>
      <c r="Q768" s="6"/>
      <c r="R768" s="6"/>
      <c r="S768" s="6"/>
      <c r="T768" s="6"/>
      <c r="U768" s="6"/>
      <c r="V768" s="6"/>
      <c r="W768" s="6"/>
    </row>
    <row r="769" ht="15.75" customHeight="1" spans="5:23" x14ac:dyDescent="0.25">
      <c r="E769" s="6"/>
      <c r="F769" s="6"/>
      <c r="G769" s="6"/>
      <c r="J769" s="6"/>
      <c r="K769" s="61"/>
      <c r="L769" s="6"/>
      <c r="M769" s="6"/>
      <c r="N769" s="6"/>
      <c r="O769" s="6"/>
      <c r="P769" s="6"/>
      <c r="Q769" s="6"/>
      <c r="R769" s="6"/>
      <c r="S769" s="6"/>
      <c r="T769" s="6"/>
      <c r="U769" s="6"/>
      <c r="V769" s="6"/>
      <c r="W769" s="6"/>
    </row>
    <row r="770" ht="15.75" customHeight="1" spans="5:23" x14ac:dyDescent="0.25">
      <c r="E770" s="6"/>
      <c r="F770" s="6"/>
      <c r="G770" s="6"/>
      <c r="J770" s="6"/>
      <c r="K770" s="61"/>
      <c r="L770" s="6"/>
      <c r="M770" s="6"/>
      <c r="N770" s="6"/>
      <c r="O770" s="6"/>
      <c r="P770" s="6"/>
      <c r="Q770" s="6"/>
      <c r="R770" s="6"/>
      <c r="S770" s="6"/>
      <c r="T770" s="6"/>
      <c r="U770" s="6"/>
      <c r="V770" s="6"/>
      <c r="W770" s="6"/>
    </row>
    <row r="771" ht="15.75" customHeight="1" spans="5:23" x14ac:dyDescent="0.25">
      <c r="E771" s="6"/>
      <c r="F771" s="6"/>
      <c r="G771" s="6"/>
      <c r="J771" s="6"/>
      <c r="K771" s="61"/>
      <c r="L771" s="6"/>
      <c r="M771" s="6"/>
      <c r="N771" s="6"/>
      <c r="O771" s="6"/>
      <c r="P771" s="6"/>
      <c r="Q771" s="6"/>
      <c r="R771" s="6"/>
      <c r="S771" s="6"/>
      <c r="T771" s="6"/>
      <c r="U771" s="6"/>
      <c r="V771" s="6"/>
      <c r="W771" s="6"/>
    </row>
    <row r="772" ht="15.75" customHeight="1" spans="5:23" x14ac:dyDescent="0.25">
      <c r="E772" s="6"/>
      <c r="F772" s="6"/>
      <c r="G772" s="6"/>
      <c r="J772" s="6"/>
      <c r="K772" s="61"/>
      <c r="L772" s="6"/>
      <c r="M772" s="6"/>
      <c r="N772" s="6"/>
      <c r="O772" s="6"/>
      <c r="P772" s="6"/>
      <c r="Q772" s="6"/>
      <c r="R772" s="6"/>
      <c r="S772" s="6"/>
      <c r="T772" s="6"/>
      <c r="U772" s="6"/>
      <c r="V772" s="6"/>
      <c r="W772" s="6"/>
    </row>
    <row r="773" ht="15.75" customHeight="1" spans="5:23" x14ac:dyDescent="0.25">
      <c r="E773" s="6"/>
      <c r="F773" s="6"/>
      <c r="G773" s="6"/>
      <c r="J773" s="6"/>
      <c r="K773" s="61"/>
      <c r="L773" s="6"/>
      <c r="M773" s="6"/>
      <c r="N773" s="6"/>
      <c r="O773" s="6"/>
      <c r="P773" s="6"/>
      <c r="Q773" s="6"/>
      <c r="R773" s="6"/>
      <c r="S773" s="6"/>
      <c r="T773" s="6"/>
      <c r="U773" s="6"/>
      <c r="V773" s="6"/>
      <c r="W773" s="6"/>
    </row>
    <row r="774" ht="15.75" customHeight="1" spans="5:23" x14ac:dyDescent="0.25">
      <c r="E774" s="6"/>
      <c r="F774" s="6"/>
      <c r="G774" s="6"/>
      <c r="J774" s="6"/>
      <c r="K774" s="61"/>
      <c r="L774" s="6"/>
      <c r="M774" s="6"/>
      <c r="N774" s="6"/>
      <c r="O774" s="6"/>
      <c r="P774" s="6"/>
      <c r="Q774" s="6"/>
      <c r="R774" s="6"/>
      <c r="S774" s="6"/>
      <c r="T774" s="6"/>
      <c r="U774" s="6"/>
      <c r="V774" s="6"/>
      <c r="W774" s="6"/>
    </row>
    <row r="775" ht="15.75" customHeight="1" spans="5:23" x14ac:dyDescent="0.25">
      <c r="E775" s="6"/>
      <c r="F775" s="6"/>
      <c r="G775" s="6"/>
      <c r="J775" s="6"/>
      <c r="K775" s="61"/>
      <c r="L775" s="6"/>
      <c r="M775" s="6"/>
      <c r="N775" s="6"/>
      <c r="O775" s="6"/>
      <c r="P775" s="6"/>
      <c r="Q775" s="6"/>
      <c r="R775" s="6"/>
      <c r="S775" s="6"/>
      <c r="T775" s="6"/>
      <c r="U775" s="6"/>
      <c r="V775" s="6"/>
      <c r="W775" s="6"/>
    </row>
    <row r="776" ht="15.75" customHeight="1" spans="5:23" x14ac:dyDescent="0.25">
      <c r="E776" s="6"/>
      <c r="F776" s="6"/>
      <c r="G776" s="6"/>
      <c r="J776" s="6"/>
      <c r="K776" s="61"/>
      <c r="L776" s="6"/>
      <c r="M776" s="6"/>
      <c r="N776" s="6"/>
      <c r="O776" s="6"/>
      <c r="P776" s="6"/>
      <c r="Q776" s="6"/>
      <c r="R776" s="6"/>
      <c r="S776" s="6"/>
      <c r="T776" s="6"/>
      <c r="U776" s="6"/>
      <c r="V776" s="6"/>
      <c r="W776" s="6"/>
    </row>
    <row r="777" ht="15.75" customHeight="1" spans="5:23" x14ac:dyDescent="0.25">
      <c r="E777" s="6"/>
      <c r="F777" s="6"/>
      <c r="G777" s="6"/>
      <c r="J777" s="6"/>
      <c r="K777" s="61"/>
      <c r="L777" s="6"/>
      <c r="M777" s="6"/>
      <c r="N777" s="6"/>
      <c r="O777" s="6"/>
      <c r="P777" s="6"/>
      <c r="Q777" s="6"/>
      <c r="R777" s="6"/>
      <c r="S777" s="6"/>
      <c r="T777" s="6"/>
      <c r="U777" s="6"/>
      <c r="V777" s="6"/>
      <c r="W777" s="6"/>
    </row>
    <row r="778" ht="15.75" customHeight="1" spans="5:23" x14ac:dyDescent="0.25">
      <c r="E778" s="6"/>
      <c r="F778" s="6"/>
      <c r="G778" s="6"/>
      <c r="J778" s="6"/>
      <c r="K778" s="61"/>
      <c r="L778" s="6"/>
      <c r="M778" s="6"/>
      <c r="N778" s="6"/>
      <c r="O778" s="6"/>
      <c r="P778" s="6"/>
      <c r="Q778" s="6"/>
      <c r="R778" s="6"/>
      <c r="S778" s="6"/>
      <c r="T778" s="6"/>
      <c r="U778" s="6"/>
      <c r="V778" s="6"/>
      <c r="W778" s="6"/>
    </row>
    <row r="779" ht="15.75" customHeight="1" spans="5:23" x14ac:dyDescent="0.25">
      <c r="E779" s="6"/>
      <c r="F779" s="6"/>
      <c r="G779" s="6"/>
      <c r="J779" s="6"/>
      <c r="K779" s="61"/>
      <c r="L779" s="6"/>
      <c r="M779" s="6"/>
      <c r="N779" s="6"/>
      <c r="O779" s="6"/>
      <c r="P779" s="6"/>
      <c r="Q779" s="6"/>
      <c r="R779" s="6"/>
      <c r="S779" s="6"/>
      <c r="T779" s="6"/>
      <c r="U779" s="6"/>
      <c r="V779" s="6"/>
      <c r="W779" s="6"/>
    </row>
    <row r="780" ht="15.75" customHeight="1" spans="5:23" x14ac:dyDescent="0.25">
      <c r="E780" s="6"/>
      <c r="F780" s="6"/>
      <c r="G780" s="6"/>
      <c r="J780" s="6"/>
      <c r="K780" s="61"/>
      <c r="L780" s="6"/>
      <c r="M780" s="6"/>
      <c r="N780" s="6"/>
      <c r="O780" s="6"/>
      <c r="P780" s="6"/>
      <c r="Q780" s="6"/>
      <c r="R780" s="6"/>
      <c r="S780" s="6"/>
      <c r="T780" s="6"/>
      <c r="U780" s="6"/>
      <c r="V780" s="6"/>
      <c r="W780" s="6"/>
    </row>
    <row r="781" ht="15.75" customHeight="1" spans="5:23" x14ac:dyDescent="0.25">
      <c r="E781" s="6"/>
      <c r="F781" s="6"/>
      <c r="G781" s="6"/>
      <c r="J781" s="6"/>
      <c r="K781" s="61"/>
      <c r="L781" s="6"/>
      <c r="M781" s="6"/>
      <c r="N781" s="6"/>
      <c r="O781" s="6"/>
      <c r="P781" s="6"/>
      <c r="Q781" s="6"/>
      <c r="R781" s="6"/>
      <c r="S781" s="6"/>
      <c r="T781" s="6"/>
      <c r="U781" s="6"/>
      <c r="V781" s="6"/>
      <c r="W781" s="6"/>
    </row>
    <row r="782" ht="15.75" customHeight="1" spans="5:23" x14ac:dyDescent="0.25">
      <c r="E782" s="6"/>
      <c r="F782" s="6"/>
      <c r="G782" s="6"/>
      <c r="J782" s="6"/>
      <c r="K782" s="61"/>
      <c r="L782" s="6"/>
      <c r="M782" s="6"/>
      <c r="N782" s="6"/>
      <c r="O782" s="6"/>
      <c r="P782" s="6"/>
      <c r="Q782" s="6"/>
      <c r="R782" s="6"/>
      <c r="S782" s="6"/>
      <c r="T782" s="6"/>
      <c r="U782" s="6"/>
      <c r="V782" s="6"/>
      <c r="W782" s="6"/>
    </row>
    <row r="783" ht="15.75" customHeight="1" spans="5:23" x14ac:dyDescent="0.25">
      <c r="E783" s="6"/>
      <c r="F783" s="6"/>
      <c r="G783" s="6"/>
      <c r="J783" s="6"/>
      <c r="K783" s="61"/>
      <c r="L783" s="6"/>
      <c r="M783" s="6"/>
      <c r="N783" s="6"/>
      <c r="O783" s="6"/>
      <c r="P783" s="6"/>
      <c r="Q783" s="6"/>
      <c r="R783" s="6"/>
      <c r="S783" s="6"/>
      <c r="T783" s="6"/>
      <c r="U783" s="6"/>
      <c r="V783" s="6"/>
      <c r="W783" s="6"/>
    </row>
    <row r="784" ht="15.75" customHeight="1" spans="5:23" x14ac:dyDescent="0.25">
      <c r="E784" s="6"/>
      <c r="F784" s="6"/>
      <c r="G784" s="6"/>
      <c r="J784" s="6"/>
      <c r="K784" s="61"/>
      <c r="L784" s="6"/>
      <c r="M784" s="6"/>
      <c r="N784" s="6"/>
      <c r="O784" s="6"/>
      <c r="P784" s="6"/>
      <c r="Q784" s="6"/>
      <c r="R784" s="6"/>
      <c r="S784" s="6"/>
      <c r="T784" s="6"/>
      <c r="U784" s="6"/>
      <c r="V784" s="6"/>
      <c r="W784" s="6"/>
    </row>
    <row r="785" ht="15.75" customHeight="1" spans="5:23" x14ac:dyDescent="0.25">
      <c r="E785" s="6"/>
      <c r="F785" s="6"/>
      <c r="G785" s="6"/>
      <c r="J785" s="6"/>
      <c r="K785" s="61"/>
      <c r="L785" s="6"/>
      <c r="M785" s="6"/>
      <c r="N785" s="6"/>
      <c r="O785" s="6"/>
      <c r="P785" s="6"/>
      <c r="Q785" s="6"/>
      <c r="R785" s="6"/>
      <c r="S785" s="6"/>
      <c r="T785" s="6"/>
      <c r="U785" s="6"/>
      <c r="V785" s="6"/>
      <c r="W785" s="6"/>
    </row>
    <row r="786" ht="15.75" customHeight="1" spans="5:23" x14ac:dyDescent="0.25">
      <c r="E786" s="6"/>
      <c r="F786" s="6"/>
      <c r="G786" s="6"/>
      <c r="J786" s="6"/>
      <c r="K786" s="61"/>
      <c r="L786" s="6"/>
      <c r="M786" s="6"/>
      <c r="N786" s="6"/>
      <c r="O786" s="6"/>
      <c r="P786" s="6"/>
      <c r="Q786" s="6"/>
      <c r="R786" s="6"/>
      <c r="S786" s="6"/>
      <c r="T786" s="6"/>
      <c r="U786" s="6"/>
      <c r="V786" s="6"/>
      <c r="W786" s="6"/>
    </row>
    <row r="787" ht="15.75" customHeight="1" spans="5:23" x14ac:dyDescent="0.25">
      <c r="E787" s="6"/>
      <c r="F787" s="6"/>
      <c r="G787" s="6"/>
      <c r="J787" s="6"/>
      <c r="K787" s="61"/>
      <c r="L787" s="6"/>
      <c r="M787" s="6"/>
      <c r="N787" s="6"/>
      <c r="O787" s="6"/>
      <c r="P787" s="6"/>
      <c r="Q787" s="6"/>
      <c r="R787" s="6"/>
      <c r="S787" s="6"/>
      <c r="T787" s="6"/>
      <c r="U787" s="6"/>
      <c r="V787" s="6"/>
      <c r="W787" s="6"/>
    </row>
    <row r="788" ht="15.75" customHeight="1" spans="5:23" x14ac:dyDescent="0.25">
      <c r="E788" s="6"/>
      <c r="F788" s="6"/>
      <c r="G788" s="6"/>
      <c r="J788" s="6"/>
      <c r="K788" s="61"/>
      <c r="L788" s="6"/>
      <c r="M788" s="6"/>
      <c r="N788" s="6"/>
      <c r="O788" s="6"/>
      <c r="P788" s="6"/>
      <c r="Q788" s="6"/>
      <c r="R788" s="6"/>
      <c r="S788" s="6"/>
      <c r="T788" s="6"/>
      <c r="U788" s="6"/>
      <c r="V788" s="6"/>
      <c r="W788" s="6"/>
    </row>
    <row r="789" ht="15.75" customHeight="1" spans="5:23" x14ac:dyDescent="0.25">
      <c r="E789" s="6"/>
      <c r="F789" s="6"/>
      <c r="G789" s="6"/>
      <c r="J789" s="6"/>
      <c r="K789" s="61"/>
      <c r="L789" s="6"/>
      <c r="M789" s="6"/>
      <c r="N789" s="6"/>
      <c r="O789" s="6"/>
      <c r="P789" s="6"/>
      <c r="Q789" s="6"/>
      <c r="R789" s="6"/>
      <c r="S789" s="6"/>
      <c r="T789" s="6"/>
      <c r="U789" s="6"/>
      <c r="V789" s="6"/>
      <c r="W789" s="6"/>
    </row>
    <row r="790" ht="15.75" customHeight="1" spans="5:23" x14ac:dyDescent="0.25">
      <c r="E790" s="6"/>
      <c r="F790" s="6"/>
      <c r="G790" s="6"/>
      <c r="J790" s="6"/>
      <c r="K790" s="61"/>
      <c r="L790" s="6"/>
      <c r="M790" s="6"/>
      <c r="N790" s="6"/>
      <c r="O790" s="6"/>
      <c r="P790" s="6"/>
      <c r="Q790" s="6"/>
      <c r="R790" s="6"/>
      <c r="S790" s="6"/>
      <c r="T790" s="6"/>
      <c r="U790" s="6"/>
      <c r="V790" s="6"/>
      <c r="W790" s="6"/>
    </row>
    <row r="791" ht="15.75" customHeight="1" spans="5:23" x14ac:dyDescent="0.25">
      <c r="E791" s="6"/>
      <c r="F791" s="6"/>
      <c r="G791" s="6"/>
      <c r="J791" s="6"/>
      <c r="K791" s="61"/>
      <c r="L791" s="6"/>
      <c r="M791" s="6"/>
      <c r="N791" s="6"/>
      <c r="O791" s="6"/>
      <c r="P791" s="6"/>
      <c r="Q791" s="6"/>
      <c r="R791" s="6"/>
      <c r="S791" s="6"/>
      <c r="T791" s="6"/>
      <c r="U791" s="6"/>
      <c r="V791" s="6"/>
      <c r="W791" s="6"/>
    </row>
    <row r="792" ht="15.75" customHeight="1" spans="5:23" x14ac:dyDescent="0.25">
      <c r="E792" s="6"/>
      <c r="F792" s="6"/>
      <c r="G792" s="6"/>
      <c r="J792" s="6"/>
      <c r="K792" s="61"/>
      <c r="L792" s="6"/>
      <c r="M792" s="6"/>
      <c r="N792" s="6"/>
      <c r="O792" s="6"/>
      <c r="P792" s="6"/>
      <c r="Q792" s="6"/>
      <c r="R792" s="6"/>
      <c r="S792" s="6"/>
      <c r="T792" s="6"/>
      <c r="U792" s="6"/>
      <c r="V792" s="6"/>
      <c r="W792" s="6"/>
    </row>
    <row r="793" ht="15.75" customHeight="1" spans="5:23" x14ac:dyDescent="0.25">
      <c r="E793" s="6"/>
      <c r="F793" s="6"/>
      <c r="G793" s="6"/>
      <c r="J793" s="6"/>
      <c r="K793" s="61"/>
      <c r="L793" s="6"/>
      <c r="M793" s="6"/>
      <c r="N793" s="6"/>
      <c r="O793" s="6"/>
      <c r="P793" s="6"/>
      <c r="Q793" s="6"/>
      <c r="R793" s="6"/>
      <c r="S793" s="6"/>
      <c r="T793" s="6"/>
      <c r="U793" s="6"/>
      <c r="V793" s="6"/>
      <c r="W793" s="6"/>
    </row>
    <row r="794" ht="15.75" customHeight="1" spans="5:23" x14ac:dyDescent="0.25">
      <c r="E794" s="6"/>
      <c r="F794" s="6"/>
      <c r="G794" s="6"/>
      <c r="J794" s="6"/>
      <c r="K794" s="61"/>
      <c r="L794" s="6"/>
      <c r="M794" s="6"/>
      <c r="N794" s="6"/>
      <c r="O794" s="6"/>
      <c r="P794" s="6"/>
      <c r="Q794" s="6"/>
      <c r="R794" s="6"/>
      <c r="S794" s="6"/>
      <c r="T794" s="6"/>
      <c r="U794" s="6"/>
      <c r="V794" s="6"/>
      <c r="W794" s="6"/>
    </row>
    <row r="795" ht="15.75" customHeight="1" spans="5:23" x14ac:dyDescent="0.25">
      <c r="E795" s="6"/>
      <c r="F795" s="6"/>
      <c r="G795" s="6"/>
      <c r="J795" s="6"/>
      <c r="K795" s="61"/>
      <c r="L795" s="6"/>
      <c r="M795" s="6"/>
      <c r="N795" s="6"/>
      <c r="O795" s="6"/>
      <c r="P795" s="6"/>
      <c r="Q795" s="6"/>
      <c r="R795" s="6"/>
      <c r="S795" s="6"/>
      <c r="T795" s="6"/>
      <c r="U795" s="6"/>
      <c r="V795" s="6"/>
      <c r="W795" s="6"/>
    </row>
    <row r="796" ht="15.75" customHeight="1" spans="5:23" x14ac:dyDescent="0.25">
      <c r="E796" s="6"/>
      <c r="F796" s="6"/>
      <c r="G796" s="6"/>
      <c r="J796" s="6"/>
      <c r="K796" s="61"/>
      <c r="L796" s="6"/>
      <c r="M796" s="6"/>
      <c r="N796" s="6"/>
      <c r="O796" s="6"/>
      <c r="P796" s="6"/>
      <c r="Q796" s="6"/>
      <c r="R796" s="6"/>
      <c r="S796" s="6"/>
      <c r="T796" s="6"/>
      <c r="U796" s="6"/>
      <c r="V796" s="6"/>
      <c r="W796" s="6"/>
    </row>
    <row r="797" ht="15.75" customHeight="1" spans="5:23" x14ac:dyDescent="0.25">
      <c r="E797" s="6"/>
      <c r="F797" s="6"/>
      <c r="G797" s="6"/>
      <c r="J797" s="6"/>
      <c r="K797" s="61"/>
      <c r="L797" s="6"/>
      <c r="M797" s="6"/>
      <c r="N797" s="6"/>
      <c r="O797" s="6"/>
      <c r="P797" s="6"/>
      <c r="Q797" s="6"/>
      <c r="R797" s="6"/>
      <c r="S797" s="6"/>
      <c r="T797" s="6"/>
      <c r="U797" s="6"/>
      <c r="V797" s="6"/>
      <c r="W797" s="6"/>
    </row>
    <row r="798" ht="15.75" customHeight="1" spans="5:23" x14ac:dyDescent="0.25">
      <c r="E798" s="6"/>
      <c r="F798" s="6"/>
      <c r="G798" s="6"/>
      <c r="J798" s="6"/>
      <c r="K798" s="61"/>
      <c r="L798" s="6"/>
      <c r="M798" s="6"/>
      <c r="N798" s="6"/>
      <c r="O798" s="6"/>
      <c r="P798" s="6"/>
      <c r="Q798" s="6"/>
      <c r="R798" s="6"/>
      <c r="S798" s="6"/>
      <c r="T798" s="6"/>
      <c r="U798" s="6"/>
      <c r="V798" s="6"/>
      <c r="W798" s="6"/>
    </row>
    <row r="799" ht="15.75" customHeight="1" spans="5:23" x14ac:dyDescent="0.25">
      <c r="E799" s="6"/>
      <c r="F799" s="6"/>
      <c r="G799" s="6"/>
      <c r="J799" s="6"/>
      <c r="K799" s="61"/>
      <c r="L799" s="6"/>
      <c r="M799" s="6"/>
      <c r="N799" s="6"/>
      <c r="O799" s="6"/>
      <c r="P799" s="6"/>
      <c r="Q799" s="6"/>
      <c r="R799" s="6"/>
      <c r="S799" s="6"/>
      <c r="T799" s="6"/>
      <c r="U799" s="6"/>
      <c r="V799" s="6"/>
      <c r="W799" s="6"/>
    </row>
    <row r="800" ht="15.75" customHeight="1" spans="5:23" x14ac:dyDescent="0.25">
      <c r="E800" s="6"/>
      <c r="F800" s="6"/>
      <c r="G800" s="6"/>
      <c r="J800" s="6"/>
      <c r="K800" s="61"/>
      <c r="L800" s="6"/>
      <c r="M800" s="6"/>
      <c r="N800" s="6"/>
      <c r="O800" s="6"/>
      <c r="P800" s="6"/>
      <c r="Q800" s="6"/>
      <c r="R800" s="6"/>
      <c r="S800" s="6"/>
      <c r="T800" s="6"/>
      <c r="U800" s="6"/>
      <c r="V800" s="6"/>
      <c r="W800" s="6"/>
    </row>
    <row r="801" ht="15.75" customHeight="1" spans="5:23" x14ac:dyDescent="0.25">
      <c r="E801" s="6"/>
      <c r="F801" s="6"/>
      <c r="G801" s="6"/>
      <c r="J801" s="6"/>
      <c r="K801" s="61"/>
      <c r="L801" s="6"/>
      <c r="M801" s="6"/>
      <c r="N801" s="6"/>
      <c r="O801" s="6"/>
      <c r="P801" s="6"/>
      <c r="Q801" s="6"/>
      <c r="R801" s="6"/>
      <c r="S801" s="6"/>
      <c r="T801" s="6"/>
      <c r="U801" s="6"/>
      <c r="V801" s="6"/>
      <c r="W801" s="6"/>
    </row>
    <row r="802" ht="15.75" customHeight="1" spans="5:23" x14ac:dyDescent="0.25">
      <c r="E802" s="6"/>
      <c r="F802" s="6"/>
      <c r="G802" s="6"/>
      <c r="J802" s="6"/>
      <c r="K802" s="61"/>
      <c r="L802" s="6"/>
      <c r="M802" s="6"/>
      <c r="N802" s="6"/>
      <c r="O802" s="6"/>
      <c r="P802" s="6"/>
      <c r="Q802" s="6"/>
      <c r="R802" s="6"/>
      <c r="S802" s="6"/>
      <c r="T802" s="6"/>
      <c r="U802" s="6"/>
      <c r="V802" s="6"/>
      <c r="W802" s="6"/>
    </row>
    <row r="803" ht="15.75" customHeight="1" spans="5:23" x14ac:dyDescent="0.25">
      <c r="E803" s="6"/>
      <c r="F803" s="6"/>
      <c r="G803" s="6"/>
      <c r="J803" s="6"/>
      <c r="K803" s="61"/>
      <c r="L803" s="6"/>
      <c r="M803" s="6"/>
      <c r="N803" s="6"/>
      <c r="O803" s="6"/>
      <c r="P803" s="6"/>
      <c r="Q803" s="6"/>
      <c r="R803" s="6"/>
      <c r="S803" s="6"/>
      <c r="T803" s="6"/>
      <c r="U803" s="6"/>
      <c r="V803" s="6"/>
      <c r="W803" s="6"/>
    </row>
    <row r="804" ht="15.75" customHeight="1" spans="5:23" x14ac:dyDescent="0.25">
      <c r="E804" s="6"/>
      <c r="F804" s="6"/>
      <c r="G804" s="6"/>
      <c r="J804" s="6"/>
      <c r="K804" s="61"/>
      <c r="L804" s="6"/>
      <c r="M804" s="6"/>
      <c r="N804" s="6"/>
      <c r="O804" s="6"/>
      <c r="P804" s="6"/>
      <c r="Q804" s="6"/>
      <c r="R804" s="6"/>
      <c r="S804" s="6"/>
      <c r="T804" s="6"/>
      <c r="U804" s="6"/>
      <c r="V804" s="6"/>
      <c r="W804" s="6"/>
    </row>
    <row r="805" ht="15.75" customHeight="1" spans="5:23" x14ac:dyDescent="0.25">
      <c r="E805" s="6"/>
      <c r="F805" s="6"/>
      <c r="G805" s="6"/>
      <c r="J805" s="6"/>
      <c r="K805" s="61"/>
      <c r="L805" s="6"/>
      <c r="M805" s="6"/>
      <c r="N805" s="6"/>
      <c r="O805" s="6"/>
      <c r="P805" s="6"/>
      <c r="Q805" s="6"/>
      <c r="R805" s="6"/>
      <c r="S805" s="6"/>
      <c r="T805" s="6"/>
      <c r="U805" s="6"/>
      <c r="V805" s="6"/>
      <c r="W805" s="6"/>
    </row>
    <row r="806" ht="15.75" customHeight="1" spans="5:23" x14ac:dyDescent="0.25">
      <c r="E806" s="6"/>
      <c r="F806" s="6"/>
      <c r="G806" s="6"/>
      <c r="J806" s="6"/>
      <c r="K806" s="61"/>
      <c r="L806" s="6"/>
      <c r="M806" s="6"/>
      <c r="N806" s="6"/>
      <c r="O806" s="6"/>
      <c r="P806" s="6"/>
      <c r="Q806" s="6"/>
      <c r="R806" s="6"/>
      <c r="S806" s="6"/>
      <c r="T806" s="6"/>
      <c r="U806" s="6"/>
      <c r="V806" s="6"/>
      <c r="W806" s="6"/>
    </row>
    <row r="807" ht="15.75" customHeight="1" spans="5:23" x14ac:dyDescent="0.25">
      <c r="E807" s="6"/>
      <c r="F807" s="6"/>
      <c r="G807" s="6"/>
      <c r="J807" s="6"/>
      <c r="K807" s="61"/>
      <c r="L807" s="6"/>
      <c r="M807" s="6"/>
      <c r="N807" s="6"/>
      <c r="O807" s="6"/>
      <c r="P807" s="6"/>
      <c r="Q807" s="6"/>
      <c r="R807" s="6"/>
      <c r="S807" s="6"/>
      <c r="T807" s="6"/>
      <c r="U807" s="6"/>
      <c r="V807" s="6"/>
      <c r="W807" s="6"/>
    </row>
    <row r="808" ht="15.75" customHeight="1" spans="5:23" x14ac:dyDescent="0.25">
      <c r="E808" s="6"/>
      <c r="F808" s="6"/>
      <c r="G808" s="6"/>
      <c r="J808" s="6"/>
      <c r="K808" s="61"/>
      <c r="L808" s="6"/>
      <c r="M808" s="6"/>
      <c r="N808" s="6"/>
      <c r="O808" s="6"/>
      <c r="P808" s="6"/>
      <c r="Q808" s="6"/>
      <c r="R808" s="6"/>
      <c r="S808" s="6"/>
      <c r="T808" s="6"/>
      <c r="U808" s="6"/>
      <c r="V808" s="6"/>
      <c r="W808" s="6"/>
    </row>
    <row r="809" ht="15.75" customHeight="1" spans="5:23" x14ac:dyDescent="0.25">
      <c r="E809" s="6"/>
      <c r="F809" s="6"/>
      <c r="G809" s="6"/>
      <c r="J809" s="6"/>
      <c r="K809" s="61"/>
      <c r="L809" s="6"/>
      <c r="M809" s="6"/>
      <c r="N809" s="6"/>
      <c r="O809" s="6"/>
      <c r="P809" s="6"/>
      <c r="Q809" s="6"/>
      <c r="R809" s="6"/>
      <c r="S809" s="6"/>
      <c r="T809" s="6"/>
      <c r="U809" s="6"/>
      <c r="V809" s="6"/>
      <c r="W809" s="6"/>
    </row>
    <row r="810" ht="15.75" customHeight="1" spans="5:23" x14ac:dyDescent="0.25">
      <c r="E810" s="6"/>
      <c r="F810" s="6"/>
      <c r="G810" s="6"/>
      <c r="J810" s="6"/>
      <c r="K810" s="61"/>
      <c r="L810" s="6"/>
      <c r="M810" s="6"/>
      <c r="N810" s="6"/>
      <c r="O810" s="6"/>
      <c r="P810" s="6"/>
      <c r="Q810" s="6"/>
      <c r="R810" s="6"/>
      <c r="S810" s="6"/>
      <c r="T810" s="6"/>
      <c r="U810" s="6"/>
      <c r="V810" s="6"/>
      <c r="W810" s="6"/>
    </row>
    <row r="811" ht="15.75" customHeight="1" spans="5:23" x14ac:dyDescent="0.25">
      <c r="E811" s="6"/>
      <c r="F811" s="6"/>
      <c r="G811" s="6"/>
      <c r="J811" s="6"/>
      <c r="K811" s="61"/>
      <c r="L811" s="6"/>
      <c r="M811" s="6"/>
      <c r="N811" s="6"/>
      <c r="O811" s="6"/>
      <c r="P811" s="6"/>
      <c r="Q811" s="6"/>
      <c r="R811" s="6"/>
      <c r="S811" s="6"/>
      <c r="T811" s="6"/>
      <c r="U811" s="6"/>
      <c r="V811" s="6"/>
      <c r="W811" s="6"/>
    </row>
    <row r="812" ht="15.75" customHeight="1" spans="5:23" x14ac:dyDescent="0.25">
      <c r="E812" s="6"/>
      <c r="F812" s="6"/>
      <c r="G812" s="6"/>
      <c r="J812" s="6"/>
      <c r="K812" s="61"/>
      <c r="L812" s="6"/>
      <c r="M812" s="6"/>
      <c r="N812" s="6"/>
      <c r="O812" s="6"/>
      <c r="P812" s="6"/>
      <c r="Q812" s="6"/>
      <c r="R812" s="6"/>
      <c r="S812" s="6"/>
      <c r="T812" s="6"/>
      <c r="U812" s="6"/>
      <c r="V812" s="6"/>
      <c r="W812" s="6"/>
    </row>
    <row r="813" ht="15.75" customHeight="1" spans="5:23" x14ac:dyDescent="0.25">
      <c r="E813" s="6"/>
      <c r="F813" s="6"/>
      <c r="G813" s="6"/>
      <c r="J813" s="6"/>
      <c r="K813" s="61"/>
      <c r="L813" s="6"/>
      <c r="M813" s="6"/>
      <c r="N813" s="6"/>
      <c r="O813" s="6"/>
      <c r="P813" s="6"/>
      <c r="Q813" s="6"/>
      <c r="R813" s="6"/>
      <c r="S813" s="6"/>
      <c r="T813" s="6"/>
      <c r="U813" s="6"/>
      <c r="V813" s="6"/>
      <c r="W813" s="6"/>
    </row>
    <row r="814" ht="15.75" customHeight="1" spans="5:23" x14ac:dyDescent="0.25">
      <c r="E814" s="6"/>
      <c r="F814" s="6"/>
      <c r="G814" s="6"/>
      <c r="J814" s="6"/>
      <c r="K814" s="61"/>
      <c r="L814" s="6"/>
      <c r="M814" s="6"/>
      <c r="N814" s="6"/>
      <c r="O814" s="6"/>
      <c r="P814" s="6"/>
      <c r="Q814" s="6"/>
      <c r="R814" s="6"/>
      <c r="S814" s="6"/>
      <c r="T814" s="6"/>
      <c r="U814" s="6"/>
      <c r="V814" s="6"/>
      <c r="W814" s="6"/>
    </row>
    <row r="815" ht="15.75" customHeight="1" spans="5:23" x14ac:dyDescent="0.25">
      <c r="E815" s="6"/>
      <c r="F815" s="6"/>
      <c r="G815" s="6"/>
      <c r="J815" s="6"/>
      <c r="K815" s="61"/>
      <c r="L815" s="6"/>
      <c r="M815" s="6"/>
      <c r="N815" s="6"/>
      <c r="O815" s="6"/>
      <c r="P815" s="6"/>
      <c r="Q815" s="6"/>
      <c r="R815" s="6"/>
      <c r="S815" s="6"/>
      <c r="T815" s="6"/>
      <c r="U815" s="6"/>
      <c r="V815" s="6"/>
      <c r="W815" s="6"/>
    </row>
    <row r="816" ht="15.75" customHeight="1" spans="5:23" x14ac:dyDescent="0.25">
      <c r="E816" s="6"/>
      <c r="F816" s="6"/>
      <c r="G816" s="6"/>
      <c r="J816" s="6"/>
      <c r="K816" s="61"/>
      <c r="L816" s="6"/>
      <c r="M816" s="6"/>
      <c r="N816" s="6"/>
      <c r="O816" s="6"/>
      <c r="P816" s="6"/>
      <c r="Q816" s="6"/>
      <c r="R816" s="6"/>
      <c r="S816" s="6"/>
      <c r="T816" s="6"/>
      <c r="U816" s="6"/>
      <c r="V816" s="6"/>
      <c r="W816" s="6"/>
    </row>
    <row r="817" ht="15.75" customHeight="1" spans="5:23" x14ac:dyDescent="0.25">
      <c r="E817" s="6"/>
      <c r="F817" s="6"/>
      <c r="G817" s="6"/>
      <c r="J817" s="6"/>
      <c r="K817" s="61"/>
      <c r="L817" s="6"/>
      <c r="M817" s="6"/>
      <c r="N817" s="6"/>
      <c r="O817" s="6"/>
      <c r="P817" s="6"/>
      <c r="Q817" s="6"/>
      <c r="R817" s="6"/>
      <c r="S817" s="6"/>
      <c r="T817" s="6"/>
      <c r="U817" s="6"/>
      <c r="V817" s="6"/>
      <c r="W817" s="6"/>
    </row>
    <row r="818" ht="15.75" customHeight="1" spans="5:23" x14ac:dyDescent="0.25">
      <c r="E818" s="6"/>
      <c r="F818" s="6"/>
      <c r="G818" s="6"/>
      <c r="J818" s="6"/>
      <c r="K818" s="61"/>
      <c r="L818" s="6"/>
      <c r="M818" s="6"/>
      <c r="N818" s="6"/>
      <c r="O818" s="6"/>
      <c r="P818" s="6"/>
      <c r="Q818" s="6"/>
      <c r="R818" s="6"/>
      <c r="S818" s="6"/>
      <c r="T818" s="6"/>
      <c r="U818" s="6"/>
      <c r="V818" s="6"/>
      <c r="W818" s="6"/>
    </row>
    <row r="819" ht="15.75" customHeight="1" spans="5:23" x14ac:dyDescent="0.25">
      <c r="E819" s="6"/>
      <c r="F819" s="6"/>
      <c r="G819" s="6"/>
      <c r="J819" s="6"/>
      <c r="K819" s="61"/>
      <c r="L819" s="6"/>
      <c r="M819" s="6"/>
      <c r="N819" s="6"/>
      <c r="O819" s="6"/>
      <c r="P819" s="6"/>
      <c r="Q819" s="6"/>
      <c r="R819" s="6"/>
      <c r="S819" s="6"/>
      <c r="T819" s="6"/>
      <c r="U819" s="6"/>
      <c r="V819" s="6"/>
      <c r="W819" s="6"/>
    </row>
    <row r="820" ht="15.75" customHeight="1" spans="5:23" x14ac:dyDescent="0.25">
      <c r="E820" s="6"/>
      <c r="F820" s="6"/>
      <c r="G820" s="6"/>
      <c r="J820" s="6"/>
      <c r="K820" s="61"/>
      <c r="L820" s="6"/>
      <c r="M820" s="6"/>
      <c r="N820" s="6"/>
      <c r="O820" s="6"/>
      <c r="P820" s="6"/>
      <c r="Q820" s="6"/>
      <c r="R820" s="6"/>
      <c r="S820" s="6"/>
      <c r="T820" s="6"/>
      <c r="U820" s="6"/>
      <c r="V820" s="6"/>
      <c r="W820" s="6"/>
    </row>
    <row r="821" ht="15.75" customHeight="1" spans="5:23" x14ac:dyDescent="0.25">
      <c r="E821" s="6"/>
      <c r="F821" s="6"/>
      <c r="G821" s="6"/>
      <c r="J821" s="6"/>
      <c r="K821" s="61"/>
      <c r="L821" s="6"/>
      <c r="M821" s="6"/>
      <c r="N821" s="6"/>
      <c r="O821" s="6"/>
      <c r="P821" s="6"/>
      <c r="Q821" s="6"/>
      <c r="R821" s="6"/>
      <c r="S821" s="6"/>
      <c r="T821" s="6"/>
      <c r="U821" s="6"/>
      <c r="V821" s="6"/>
      <c r="W821" s="6"/>
    </row>
    <row r="822" ht="15.75" customHeight="1" spans="5:23" x14ac:dyDescent="0.25">
      <c r="E822" s="6"/>
      <c r="F822" s="6"/>
      <c r="G822" s="6"/>
      <c r="J822" s="6"/>
      <c r="K822" s="61"/>
      <c r="L822" s="6"/>
      <c r="M822" s="6"/>
      <c r="N822" s="6"/>
      <c r="O822" s="6"/>
      <c r="P822" s="6"/>
      <c r="Q822" s="6"/>
      <c r="R822" s="6"/>
      <c r="S822" s="6"/>
      <c r="T822" s="6"/>
      <c r="U822" s="6"/>
      <c r="V822" s="6"/>
      <c r="W822" s="6"/>
    </row>
    <row r="823" ht="15.75" customHeight="1" spans="5:23" x14ac:dyDescent="0.25">
      <c r="E823" s="6"/>
      <c r="F823" s="6"/>
      <c r="G823" s="6"/>
      <c r="J823" s="6"/>
      <c r="K823" s="61"/>
      <c r="L823" s="6"/>
      <c r="M823" s="6"/>
      <c r="N823" s="6"/>
      <c r="O823" s="6"/>
      <c r="P823" s="6"/>
      <c r="Q823" s="6"/>
      <c r="R823" s="6"/>
      <c r="S823" s="6"/>
      <c r="T823" s="6"/>
      <c r="U823" s="6"/>
      <c r="V823" s="6"/>
      <c r="W823" s="6"/>
    </row>
    <row r="824" ht="15.75" customHeight="1" spans="5:23" x14ac:dyDescent="0.25">
      <c r="E824" s="6"/>
      <c r="F824" s="6"/>
      <c r="G824" s="6"/>
      <c r="J824" s="6"/>
      <c r="K824" s="61"/>
      <c r="L824" s="6"/>
      <c r="M824" s="6"/>
      <c r="N824" s="6"/>
      <c r="O824" s="6"/>
      <c r="P824" s="6"/>
      <c r="Q824" s="6"/>
      <c r="R824" s="6"/>
      <c r="S824" s="6"/>
      <c r="T824" s="6"/>
      <c r="U824" s="6"/>
      <c r="V824" s="6"/>
      <c r="W824" s="6"/>
    </row>
    <row r="825" ht="15.75" customHeight="1" spans="5:23" x14ac:dyDescent="0.25">
      <c r="E825" s="6"/>
      <c r="F825" s="6"/>
      <c r="G825" s="6"/>
      <c r="J825" s="6"/>
      <c r="K825" s="61"/>
      <c r="L825" s="6"/>
      <c r="M825" s="6"/>
      <c r="N825" s="6"/>
      <c r="O825" s="6"/>
      <c r="P825" s="6"/>
      <c r="Q825" s="6"/>
      <c r="R825" s="6"/>
      <c r="S825" s="6"/>
      <c r="T825" s="6"/>
      <c r="U825" s="6"/>
      <c r="V825" s="6"/>
      <c r="W825" s="6"/>
    </row>
    <row r="826" ht="15.75" customHeight="1" spans="5:23" x14ac:dyDescent="0.25">
      <c r="E826" s="6"/>
      <c r="F826" s="6"/>
      <c r="G826" s="6"/>
      <c r="J826" s="6"/>
      <c r="K826" s="61"/>
      <c r="L826" s="6"/>
      <c r="M826" s="6"/>
      <c r="N826" s="6"/>
      <c r="O826" s="6"/>
      <c r="P826" s="6"/>
      <c r="Q826" s="6"/>
      <c r="R826" s="6"/>
      <c r="S826" s="6"/>
      <c r="T826" s="6"/>
      <c r="U826" s="6"/>
      <c r="V826" s="6"/>
      <c r="W826" s="6"/>
    </row>
    <row r="827" ht="15.75" customHeight="1" spans="5:23" x14ac:dyDescent="0.25">
      <c r="E827" s="6"/>
      <c r="F827" s="6"/>
      <c r="G827" s="6"/>
      <c r="J827" s="6"/>
      <c r="K827" s="61"/>
      <c r="L827" s="6"/>
      <c r="M827" s="6"/>
      <c r="N827" s="6"/>
      <c r="O827" s="6"/>
      <c r="P827" s="6"/>
      <c r="Q827" s="6"/>
      <c r="R827" s="6"/>
      <c r="S827" s="6"/>
      <c r="T827" s="6"/>
      <c r="U827" s="6"/>
      <c r="V827" s="6"/>
      <c r="W827" s="6"/>
    </row>
    <row r="828" ht="15.75" customHeight="1" spans="5:23" x14ac:dyDescent="0.25">
      <c r="E828" s="6"/>
      <c r="F828" s="6"/>
      <c r="G828" s="6"/>
      <c r="J828" s="6"/>
      <c r="K828" s="61"/>
      <c r="L828" s="6"/>
      <c r="M828" s="6"/>
      <c r="N828" s="6"/>
      <c r="O828" s="6"/>
      <c r="P828" s="6"/>
      <c r="Q828" s="6"/>
      <c r="R828" s="6"/>
      <c r="S828" s="6"/>
      <c r="T828" s="6"/>
      <c r="U828" s="6"/>
      <c r="V828" s="6"/>
      <c r="W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3" outlineLevelRow="0" outlineLevelCol="0" x14ac:dyDescent="0" customHeight="1"/>
  <cols>
    <col min="2" max="2" width="39.1640625" customWidth="1"/>
    <col min="3" max="3" width="11.83203125" customWidth="1"/>
  </cols>
  <sheetData>
    <row r="1" ht="16" customHeight="1" s="6" customFormat="1" x14ac:dyDescent="0.25"/>
    <row r="2" ht="85" customHeight="1" spans="2:2" x14ac:dyDescent="0.25">
      <c r="B2" s="103" t="s">
        <v>1533</v>
      </c>
    </row>
    <row r="3" ht="16" customHeight="1" spans="1:15" x14ac:dyDescent="0.25">
      <c r="A3" s="6"/>
      <c r="B3" s="64"/>
      <c r="C3" s="6"/>
      <c r="D3" s="6"/>
      <c r="E3" s="6"/>
      <c r="F3" s="6"/>
      <c r="G3" s="6"/>
      <c r="H3" s="6"/>
      <c r="I3" s="6"/>
      <c r="J3" s="6"/>
      <c r="K3" s="6"/>
      <c r="L3" s="6"/>
      <c r="M3" s="6"/>
      <c r="N3" s="6"/>
      <c r="O3" s="6"/>
    </row>
    <row r="4" ht="16" customHeight="1" spans="1:15" x14ac:dyDescent="0.25">
      <c r="A4" s="6"/>
      <c r="B4" s="6"/>
      <c r="C4" s="6"/>
      <c r="D4" s="6"/>
      <c r="E4" s="6"/>
      <c r="F4" s="6"/>
      <c r="G4" s="6"/>
      <c r="H4" s="6"/>
      <c r="I4" s="6"/>
      <c r="J4" s="6"/>
      <c r="K4" s="6"/>
      <c r="L4" s="6"/>
      <c r="M4" s="6"/>
      <c r="N4" s="6"/>
      <c r="O4" s="6"/>
    </row>
    <row r="5" ht="16" customHeight="1" spans="1:15" x14ac:dyDescent="0.25">
      <c r="A5" s="6"/>
      <c r="B5" s="104" t="s">
        <v>1534</v>
      </c>
      <c r="C5" s="104" t="s">
        <v>1535</v>
      </c>
      <c r="D5" s="104" t="s">
        <v>1536</v>
      </c>
      <c r="E5" s="104" t="s">
        <v>1537</v>
      </c>
      <c r="F5" s="6"/>
      <c r="G5" s="6"/>
      <c r="H5" s="6"/>
      <c r="I5" s="6"/>
      <c r="J5" s="6"/>
      <c r="K5" s="6"/>
      <c r="L5" s="6"/>
      <c r="M5" s="6"/>
      <c r="N5" s="6"/>
      <c r="O5" s="6"/>
    </row>
    <row r="6" ht="16" customHeight="1" spans="1:15" x14ac:dyDescent="0.25">
      <c r="A6" s="6"/>
      <c r="B6" s="53" t="s">
        <v>1538</v>
      </c>
      <c r="C6" s="53" t="s">
        <v>1539</v>
      </c>
      <c r="D6" s="53" t="s">
        <v>1540</v>
      </c>
      <c r="E6" s="105">
        <v>44341</v>
      </c>
      <c r="F6" s="6"/>
      <c r="G6" s="6"/>
      <c r="H6" s="6"/>
      <c r="I6" s="6"/>
      <c r="J6" s="6"/>
      <c r="K6" s="6"/>
      <c r="L6" s="6"/>
      <c r="M6" s="6"/>
      <c r="N6" s="6"/>
      <c r="O6" s="6"/>
    </row>
    <row r="7" ht="16" customHeight="1" spans="1:15" x14ac:dyDescent="0.25">
      <c r="A7" s="6"/>
      <c r="B7" s="53" t="s">
        <v>1541</v>
      </c>
      <c r="C7" s="53" t="s">
        <v>1542</v>
      </c>
      <c r="D7" s="53" t="s">
        <v>1543</v>
      </c>
      <c r="E7" s="105">
        <v>44349</v>
      </c>
      <c r="F7" s="6"/>
      <c r="G7" s="6"/>
      <c r="H7" s="6"/>
      <c r="I7" s="6"/>
      <c r="J7" s="6"/>
      <c r="K7" s="6"/>
      <c r="L7" s="6"/>
      <c r="M7" s="6"/>
      <c r="N7" s="6"/>
      <c r="O7" s="6"/>
    </row>
    <row r="8" ht="16" customHeight="1" spans="1:15" x14ac:dyDescent="0.25">
      <c r="A8" s="6"/>
      <c r="B8" s="6"/>
      <c r="C8" s="6"/>
      <c r="D8" s="6"/>
      <c r="E8" s="6"/>
      <c r="F8" s="6"/>
      <c r="G8" s="6"/>
      <c r="H8" s="6"/>
      <c r="I8" s="6"/>
      <c r="J8" s="6"/>
      <c r="K8" s="6"/>
      <c r="L8" s="6"/>
      <c r="M8" s="6"/>
      <c r="N8" s="6"/>
      <c r="O8" s="6"/>
    </row>
    <row r="9" ht="16" customHeight="1" spans="1:15" x14ac:dyDescent="0.25">
      <c r="A9" s="6"/>
      <c r="B9" s="6"/>
      <c r="C9" s="6"/>
      <c r="D9" s="6"/>
      <c r="E9" s="6"/>
      <c r="F9" s="6"/>
      <c r="G9" s="6"/>
      <c r="H9" s="6"/>
      <c r="I9" s="6"/>
      <c r="J9" s="6"/>
      <c r="K9" s="6"/>
      <c r="L9" s="6"/>
      <c r="M9" s="6"/>
      <c r="N9" s="6"/>
      <c r="O9" s="6"/>
    </row>
    <row r="10" ht="16" customHeight="1" spans="1:15" x14ac:dyDescent="0.25">
      <c r="A10" s="6"/>
      <c r="B10" s="6"/>
      <c r="C10" s="6"/>
      <c r="D10" s="6"/>
      <c r="E10" s="6"/>
      <c r="F10" s="6"/>
      <c r="G10" s="6"/>
      <c r="H10" s="6"/>
      <c r="I10" s="6"/>
      <c r="J10" s="6"/>
      <c r="K10" s="6"/>
      <c r="L10" s="6"/>
      <c r="M10" s="6"/>
      <c r="N10" s="6"/>
      <c r="O10" s="6"/>
    </row>
    <row r="11" ht="16" customHeight="1" spans="1:15" x14ac:dyDescent="0.25">
      <c r="A11" s="6"/>
      <c r="B11" s="6"/>
      <c r="C11" s="6"/>
      <c r="D11" s="6"/>
      <c r="E11" s="6"/>
      <c r="F11" s="6"/>
      <c r="G11" s="6"/>
      <c r="H11" s="6"/>
      <c r="I11" s="6"/>
      <c r="J11" s="6"/>
      <c r="K11" s="6"/>
      <c r="L11" s="6"/>
      <c r="M11" s="6"/>
      <c r="N11" s="6"/>
      <c r="O11" s="6"/>
    </row>
    <row r="12" ht="16" customHeight="1" spans="1:15" x14ac:dyDescent="0.25">
      <c r="A12" s="6"/>
      <c r="B12" s="6"/>
      <c r="C12" s="6"/>
      <c r="D12" s="6"/>
      <c r="E12" s="6"/>
      <c r="F12" s="6"/>
      <c r="G12" s="6"/>
      <c r="H12" s="6"/>
      <c r="I12" s="6"/>
      <c r="J12" s="6"/>
      <c r="K12" s="6"/>
      <c r="L12" s="6"/>
      <c r="M12" s="6"/>
      <c r="N12" s="6"/>
      <c r="O12" s="6"/>
    </row>
    <row r="13" ht="16" customHeight="1" spans="1:15" x14ac:dyDescent="0.25">
      <c r="A13" s="6"/>
      <c r="B13" s="6"/>
      <c r="C13" s="6"/>
      <c r="D13" s="6"/>
      <c r="E13" s="6"/>
      <c r="F13" s="6"/>
      <c r="G13" s="6"/>
      <c r="H13" s="6"/>
      <c r="I13" s="6"/>
      <c r="J13" s="6"/>
      <c r="K13" s="6"/>
      <c r="L13" s="6"/>
      <c r="M13" s="6"/>
      <c r="N13" s="6"/>
      <c r="O13" s="6"/>
    </row>
    <row r="14" ht="16" customHeight="1" spans="1:15" x14ac:dyDescent="0.25">
      <c r="A14" s="6"/>
      <c r="B14" s="6"/>
      <c r="C14" s="6"/>
      <c r="D14" s="6"/>
      <c r="E14" s="6"/>
      <c r="F14" s="6"/>
      <c r="G14" s="6"/>
      <c r="H14" s="6"/>
      <c r="I14" s="6"/>
      <c r="J14" s="6"/>
      <c r="K14" s="6"/>
      <c r="L14" s="6"/>
      <c r="M14" s="6"/>
      <c r="N14" s="6"/>
      <c r="O14" s="6"/>
    </row>
    <row r="15" ht="16" customHeight="1" spans="1:15" x14ac:dyDescent="0.25">
      <c r="A15" s="6"/>
      <c r="B15" s="6"/>
      <c r="C15" s="6"/>
      <c r="D15" s="6"/>
      <c r="E15" s="6"/>
      <c r="F15" s="6"/>
      <c r="G15" s="6"/>
      <c r="H15" s="6"/>
      <c r="I15" s="6"/>
      <c r="J15" s="6"/>
      <c r="K15" s="6"/>
      <c r="L15" s="6"/>
      <c r="M15" s="6"/>
      <c r="N15" s="6"/>
      <c r="O15" s="6"/>
    </row>
    <row r="16" ht="16" customHeight="1" spans="1:15" x14ac:dyDescent="0.25">
      <c r="A16" s="6"/>
      <c r="B16" s="6"/>
      <c r="C16" s="6"/>
      <c r="D16" s="6"/>
      <c r="E16" s="6"/>
      <c r="F16" s="6"/>
      <c r="G16" s="6"/>
      <c r="H16" s="6"/>
      <c r="I16" s="6"/>
      <c r="J16" s="6"/>
      <c r="K16" s="6"/>
      <c r="L16" s="6"/>
      <c r="M16" s="6"/>
      <c r="N16" s="6"/>
      <c r="O16" s="6"/>
    </row>
    <row r="17" ht="16" customHeight="1" spans="1:15" x14ac:dyDescent="0.25">
      <c r="A17" s="6"/>
      <c r="B17" s="6"/>
      <c r="C17" s="6"/>
      <c r="D17" s="6"/>
      <c r="E17" s="6"/>
      <c r="F17" s="6"/>
      <c r="G17" s="6"/>
      <c r="H17" s="6"/>
      <c r="I17" s="6"/>
      <c r="J17" s="6"/>
      <c r="K17" s="6"/>
      <c r="L17" s="6"/>
      <c r="M17" s="6"/>
      <c r="N17" s="6"/>
      <c r="O17" s="6"/>
    </row>
    <row r="18" ht="16" customHeight="1" spans="1:15" x14ac:dyDescent="0.25">
      <c r="A18" s="6"/>
      <c r="B18" s="6"/>
      <c r="C18" s="6"/>
      <c r="D18" s="6"/>
      <c r="E18" s="6"/>
      <c r="F18" s="6"/>
      <c r="G18" s="6"/>
      <c r="H18" s="6"/>
      <c r="I18" s="6"/>
      <c r="J18" s="6"/>
      <c r="K18" s="6"/>
      <c r="L18" s="6"/>
      <c r="M18" s="6"/>
      <c r="N18" s="6"/>
      <c r="O18" s="6"/>
    </row>
    <row r="19" ht="16" customHeight="1" spans="1:15" x14ac:dyDescent="0.25">
      <c r="A19" s="6"/>
      <c r="B19" s="6"/>
      <c r="C19" s="6"/>
      <c r="D19" s="6"/>
      <c r="E19" s="6"/>
      <c r="F19" s="6"/>
      <c r="G19" s="6"/>
      <c r="H19" s="6"/>
      <c r="I19" s="6"/>
      <c r="J19" s="6"/>
      <c r="K19" s="6"/>
      <c r="L19" s="6"/>
      <c r="M19" s="6"/>
      <c r="N19" s="6"/>
      <c r="O19" s="6"/>
    </row>
    <row r="20" ht="16" customHeight="1" spans="1:15" x14ac:dyDescent="0.25">
      <c r="A20" s="6"/>
      <c r="B20" s="6"/>
      <c r="C20" s="6"/>
      <c r="D20" s="6"/>
      <c r="E20" s="6"/>
      <c r="F20" s="6"/>
      <c r="G20" s="6"/>
      <c r="H20" s="6"/>
      <c r="I20" s="6"/>
      <c r="J20" s="6"/>
      <c r="K20" s="6"/>
      <c r="L20" s="6"/>
      <c r="M20" s="6"/>
      <c r="N20" s="6"/>
      <c r="O20" s="6"/>
    </row>
    <row r="21" ht="16" customHeight="1" spans="1:15" x14ac:dyDescent="0.25">
      <c r="A21" s="6"/>
      <c r="B21" s="6"/>
      <c r="C21" s="6"/>
      <c r="D21" s="6"/>
      <c r="E21" s="6"/>
      <c r="F21" s="6"/>
      <c r="G21" s="6"/>
      <c r="H21" s="6"/>
      <c r="I21" s="6"/>
      <c r="J21" s="6"/>
      <c r="K21" s="6"/>
      <c r="L21" s="6"/>
      <c r="M21" s="6"/>
      <c r="N21" s="6"/>
      <c r="O21" s="6"/>
    </row>
    <row r="22" ht="16" customHeight="1" spans="1:15" x14ac:dyDescent="0.25">
      <c r="A22" s="6"/>
      <c r="B22" s="6"/>
      <c r="C22" s="6"/>
      <c r="D22" s="6"/>
      <c r="E22" s="6"/>
      <c r="F22" s="6"/>
      <c r="G22" s="6"/>
      <c r="H22" s="6"/>
      <c r="I22" s="6"/>
      <c r="J22" s="6"/>
      <c r="K22" s="6"/>
      <c r="L22" s="6"/>
      <c r="M22" s="6"/>
      <c r="N22" s="6"/>
      <c r="O22" s="6"/>
    </row>
    <row r="23" ht="16" customHeight="1" spans="1:15" x14ac:dyDescent="0.25">
      <c r="A23" s="6"/>
      <c r="B23" s="6"/>
      <c r="C23" s="6"/>
      <c r="D23" s="6"/>
      <c r="E23" s="6"/>
      <c r="F23" s="6"/>
      <c r="G23" s="6"/>
      <c r="H23" s="6"/>
      <c r="I23" s="6"/>
      <c r="J23" s="6"/>
      <c r="K23" s="6"/>
      <c r="L23" s="6"/>
      <c r="M23" s="6"/>
      <c r="N23" s="6"/>
      <c r="O23" s="6"/>
    </row>
    <row r="24" ht="16" customHeight="1" spans="1:15" x14ac:dyDescent="0.25">
      <c r="A24" s="6"/>
      <c r="B24" s="6"/>
      <c r="C24" s="6"/>
      <c r="D24" s="6"/>
      <c r="E24" s="6"/>
      <c r="F24" s="6"/>
      <c r="G24" s="6"/>
      <c r="H24" s="6"/>
      <c r="I24" s="6"/>
      <c r="J24" s="6"/>
      <c r="K24" s="6"/>
      <c r="L24" s="6"/>
      <c r="M24" s="6"/>
      <c r="N24" s="6"/>
      <c r="O24" s="6"/>
    </row>
    <row r="25" ht="16" customHeight="1" spans="1:15" x14ac:dyDescent="0.25">
      <c r="A25" s="6"/>
      <c r="B25" s="6"/>
      <c r="C25" s="6"/>
      <c r="D25" s="6"/>
      <c r="E25" s="6"/>
      <c r="F25" s="6"/>
      <c r="G25" s="6"/>
      <c r="H25" s="6"/>
      <c r="I25" s="6"/>
      <c r="J25" s="6"/>
      <c r="K25" s="6"/>
      <c r="L25" s="6"/>
      <c r="M25" s="6"/>
      <c r="N25" s="6"/>
      <c r="O25" s="6"/>
    </row>
    <row r="26" ht="16" customHeight="1" spans="1:15" x14ac:dyDescent="0.25">
      <c r="A26" s="6"/>
      <c r="B26" s="6"/>
      <c r="C26" s="6"/>
      <c r="D26" s="6"/>
      <c r="E26" s="6"/>
      <c r="F26" s="6"/>
      <c r="G26" s="6"/>
      <c r="H26" s="6"/>
      <c r="I26" s="6"/>
      <c r="J26" s="6"/>
      <c r="K26" s="6"/>
      <c r="L26" s="6"/>
      <c r="M26" s="6"/>
      <c r="N26" s="6"/>
      <c r="O26" s="6"/>
    </row>
    <row r="27" ht="16" customHeight="1" spans="1:15" x14ac:dyDescent="0.25">
      <c r="A27" s="6"/>
      <c r="B27" s="6"/>
      <c r="C27" s="6"/>
      <c r="D27" s="6"/>
      <c r="E27" s="6"/>
      <c r="F27" s="6"/>
      <c r="G27" s="6"/>
      <c r="H27" s="6"/>
      <c r="I27" s="6"/>
      <c r="J27" s="6"/>
      <c r="K27" s="6"/>
      <c r="L27" s="6"/>
      <c r="M27" s="6"/>
      <c r="N27" s="6"/>
      <c r="O27" s="6"/>
    </row>
    <row r="28" ht="16" customHeight="1" spans="1:15" x14ac:dyDescent="0.25">
      <c r="A28" s="6"/>
      <c r="B28" s="6"/>
      <c r="C28" s="6"/>
      <c r="D28" s="6"/>
      <c r="E28" s="6"/>
      <c r="F28" s="6"/>
      <c r="G28" s="6"/>
      <c r="H28" s="6"/>
      <c r="I28" s="6"/>
      <c r="J28" s="6"/>
      <c r="K28" s="6"/>
      <c r="L28" s="6"/>
      <c r="M28" s="6"/>
      <c r="N28" s="6"/>
      <c r="O28" s="6"/>
    </row>
    <row r="29" ht="16" customHeight="1" spans="1:15" x14ac:dyDescent="0.25">
      <c r="A29" s="6"/>
      <c r="B29" s="6"/>
      <c r="C29" s="6"/>
      <c r="D29" s="6"/>
      <c r="E29" s="6"/>
      <c r="F29" s="6"/>
      <c r="G29" s="6"/>
      <c r="H29" s="6"/>
      <c r="I29" s="6"/>
      <c r="J29" s="6"/>
      <c r="K29" s="6"/>
      <c r="L29" s="6"/>
      <c r="M29" s="6"/>
      <c r="N29" s="6"/>
      <c r="O29" s="6"/>
    </row>
    <row r="30" ht="16" customHeight="1" spans="1:15" x14ac:dyDescent="0.25">
      <c r="A30" s="6"/>
      <c r="B30" s="6"/>
      <c r="C30" s="6"/>
      <c r="D30" s="6"/>
      <c r="E30" s="6"/>
      <c r="F30" s="6"/>
      <c r="G30" s="6"/>
      <c r="H30" s="6"/>
      <c r="I30" s="6"/>
      <c r="J30" s="6"/>
      <c r="K30" s="6"/>
      <c r="L30" s="6"/>
      <c r="M30" s="6"/>
      <c r="N30" s="6"/>
      <c r="O30" s="6"/>
    </row>
    <row r="31" ht="16" customHeight="1" spans="1:15" x14ac:dyDescent="0.25">
      <c r="A31" s="6"/>
      <c r="B31" s="6"/>
      <c r="C31" s="6"/>
      <c r="D31" s="6"/>
      <c r="E31" s="6"/>
      <c r="F31" s="6"/>
      <c r="G31" s="6"/>
      <c r="H31" s="6"/>
      <c r="I31" s="6"/>
      <c r="J31" s="6"/>
      <c r="K31" s="6"/>
      <c r="L31" s="6"/>
      <c r="M31" s="6"/>
      <c r="N31" s="6"/>
      <c r="O31" s="6"/>
    </row>
    <row r="32" ht="16" customHeight="1" spans="1:15" x14ac:dyDescent="0.25">
      <c r="A32" s="6"/>
      <c r="B32" s="6"/>
      <c r="C32" s="6"/>
      <c r="D32" s="6"/>
      <c r="E32" s="6"/>
      <c r="F32" s="6"/>
      <c r="G32" s="6"/>
      <c r="H32" s="6"/>
      <c r="I32" s="6"/>
      <c r="J32" s="6"/>
      <c r="K32" s="6"/>
      <c r="L32" s="6"/>
      <c r="M32" s="6"/>
      <c r="N32" s="6"/>
      <c r="O32" s="6"/>
    </row>
    <row r="33" ht="16" customHeight="1" spans="1:15" x14ac:dyDescent="0.25">
      <c r="A33" s="6"/>
      <c r="B33" s="6"/>
      <c r="C33" s="6"/>
      <c r="D33" s="6"/>
      <c r="E33" s="6"/>
      <c r="F33" s="6"/>
      <c r="G33" s="6"/>
      <c r="H33" s="6"/>
      <c r="I33" s="6"/>
      <c r="J33" s="6"/>
      <c r="K33" s="6"/>
      <c r="L33" s="6"/>
      <c r="M33" s="6"/>
      <c r="N33" s="6"/>
      <c r="O33" s="6"/>
    </row>
    <row r="34" ht="16" customHeight="1" spans="1:15" x14ac:dyDescent="0.25">
      <c r="A34" s="6"/>
      <c r="B34" s="6"/>
      <c r="C34" s="6"/>
      <c r="D34" s="6"/>
      <c r="E34" s="6"/>
      <c r="F34" s="6"/>
      <c r="G34" s="6"/>
      <c r="H34" s="6"/>
      <c r="I34" s="6"/>
      <c r="J34" s="6"/>
      <c r="K34" s="6"/>
      <c r="L34" s="6"/>
      <c r="M34" s="6"/>
      <c r="N34" s="6"/>
      <c r="O34" s="6"/>
    </row>
    <row r="35" ht="16" customHeight="1" spans="1:15" x14ac:dyDescent="0.25">
      <c r="A35" s="6"/>
      <c r="B35" s="6"/>
      <c r="C35" s="6"/>
      <c r="D35" s="6"/>
      <c r="E35" s="6"/>
      <c r="F35" s="6"/>
      <c r="G35" s="6"/>
      <c r="H35" s="6"/>
      <c r="I35" s="6"/>
      <c r="J35" s="6"/>
      <c r="K35" s="6"/>
      <c r="L35" s="6"/>
      <c r="M35" s="6"/>
      <c r="N35" s="6"/>
      <c r="O35" s="6"/>
    </row>
    <row r="36" ht="16" customHeight="1" spans="1:15" x14ac:dyDescent="0.25">
      <c r="A36" s="6"/>
      <c r="B36" s="6"/>
      <c r="C36" s="6"/>
      <c r="D36" s="6"/>
      <c r="E36" s="6"/>
      <c r="F36" s="6"/>
      <c r="G36" s="6"/>
      <c r="H36" s="6"/>
      <c r="I36" s="6"/>
      <c r="J36" s="6"/>
      <c r="K36" s="6"/>
      <c r="L36" s="6"/>
      <c r="M36" s="6"/>
      <c r="N36" s="6"/>
      <c r="O36" s="6"/>
    </row>
    <row r="37" ht="16" customHeight="1" spans="1:15" x14ac:dyDescent="0.25">
      <c r="A37" s="6"/>
      <c r="B37" s="6"/>
      <c r="C37" s="6"/>
      <c r="D37" s="6"/>
      <c r="E37" s="6"/>
      <c r="F37" s="6"/>
      <c r="G37" s="6"/>
      <c r="H37" s="6"/>
      <c r="I37" s="6"/>
      <c r="J37" s="6"/>
      <c r="K37" s="6"/>
      <c r="L37" s="6"/>
      <c r="M37" s="6"/>
      <c r="N37" s="6"/>
      <c r="O37" s="6"/>
    </row>
    <row r="38" ht="16" customHeight="1" spans="1:15" x14ac:dyDescent="0.25">
      <c r="A38" s="6"/>
      <c r="B38" s="6"/>
      <c r="C38" s="6"/>
      <c r="D38" s="6"/>
      <c r="E38" s="6"/>
      <c r="F38" s="6"/>
      <c r="G38" s="6"/>
      <c r="H38" s="6"/>
      <c r="I38" s="6"/>
      <c r="J38" s="6"/>
      <c r="K38" s="6"/>
      <c r="L38" s="6"/>
      <c r="M38" s="6"/>
      <c r="N38" s="6"/>
      <c r="O38" s="6"/>
    </row>
    <row r="39" ht="16" customHeight="1" spans="1:15" x14ac:dyDescent="0.25">
      <c r="A39" s="6"/>
      <c r="B39" s="6"/>
      <c r="C39" s="6"/>
      <c r="D39" s="6"/>
      <c r="E39" s="6"/>
      <c r="F39" s="6"/>
      <c r="G39" s="6"/>
      <c r="H39" s="6"/>
      <c r="I39" s="6"/>
      <c r="J39" s="6"/>
      <c r="K39" s="6"/>
      <c r="L39" s="6"/>
      <c r="M39" s="6"/>
      <c r="N39" s="6"/>
      <c r="O39" s="6"/>
    </row>
    <row r="40" ht="16" customHeight="1" spans="1:15" x14ac:dyDescent="0.25">
      <c r="A40" s="6"/>
      <c r="B40" s="6"/>
      <c r="C40" s="6"/>
      <c r="D40" s="6"/>
      <c r="E40" s="6"/>
      <c r="F40" s="6"/>
      <c r="G40" s="6"/>
      <c r="H40" s="6"/>
      <c r="I40" s="6"/>
      <c r="J40" s="6"/>
      <c r="K40" s="6"/>
      <c r="L40" s="6"/>
      <c r="M40" s="6"/>
      <c r="N40" s="6"/>
      <c r="O40" s="6"/>
    </row>
    <row r="41" ht="16" customHeight="1" spans="1:15" x14ac:dyDescent="0.25">
      <c r="A41" s="6"/>
      <c r="B41" s="6"/>
      <c r="C41" s="6"/>
      <c r="D41" s="6"/>
      <c r="E41" s="6"/>
      <c r="F41" s="6"/>
      <c r="G41" s="6"/>
      <c r="H41" s="6"/>
      <c r="I41" s="6"/>
      <c r="J41" s="6"/>
      <c r="K41" s="6"/>
      <c r="L41" s="6"/>
      <c r="M41" s="6"/>
      <c r="N41" s="6"/>
      <c r="O41" s="6"/>
    </row>
    <row r="42" ht="16" customHeight="1" spans="1:15" x14ac:dyDescent="0.25">
      <c r="A42" s="6"/>
      <c r="B42" s="6"/>
      <c r="C42" s="6"/>
      <c r="D42" s="6"/>
      <c r="E42" s="6"/>
      <c r="F42" s="6"/>
      <c r="G42" s="6"/>
      <c r="H42" s="6"/>
      <c r="I42" s="6"/>
      <c r="J42" s="6"/>
      <c r="K42" s="6"/>
      <c r="L42" s="6"/>
      <c r="M42" s="6"/>
      <c r="N42" s="6"/>
      <c r="O42" s="6"/>
    </row>
    <row r="43" ht="16" customHeight="1" spans="1:15" x14ac:dyDescent="0.25">
      <c r="A43" s="6"/>
      <c r="B43" s="6"/>
      <c r="C43" s="6"/>
      <c r="D43" s="6"/>
      <c r="E43" s="6"/>
      <c r="F43" s="6"/>
      <c r="G43" s="6"/>
      <c r="H43" s="6"/>
      <c r="I43" s="6"/>
      <c r="J43" s="6"/>
      <c r="K43" s="6"/>
      <c r="L43" s="6"/>
      <c r="M43" s="6"/>
      <c r="N43" s="6"/>
      <c r="O43" s="6"/>
    </row>
    <row r="44" ht="16" customHeight="1" spans="1:15" x14ac:dyDescent="0.25">
      <c r="A44" s="6"/>
      <c r="B44" s="6"/>
      <c r="C44" s="6"/>
      <c r="D44" s="6"/>
      <c r="E44" s="6"/>
      <c r="F44" s="6"/>
      <c r="G44" s="6"/>
      <c r="H44" s="6"/>
      <c r="I44" s="6"/>
      <c r="J44" s="6"/>
      <c r="K44" s="6"/>
      <c r="L44" s="6"/>
      <c r="M44" s="6"/>
      <c r="N44" s="6"/>
      <c r="O44" s="6"/>
    </row>
    <row r="45" ht="16" customHeight="1" spans="1:15" x14ac:dyDescent="0.25">
      <c r="A45" s="6"/>
      <c r="B45" s="6"/>
      <c r="C45" s="6"/>
      <c r="D45" s="6"/>
      <c r="E45" s="6"/>
      <c r="F45" s="6"/>
      <c r="G45" s="6"/>
      <c r="H45" s="6"/>
      <c r="I45" s="6"/>
      <c r="J45" s="6"/>
      <c r="K45" s="6"/>
      <c r="L45" s="6"/>
      <c r="M45" s="6"/>
      <c r="N45" s="6"/>
      <c r="O45" s="6"/>
    </row>
    <row r="46" ht="16" customHeight="1" spans="1:15" x14ac:dyDescent="0.25">
      <c r="A46" s="6"/>
      <c r="B46" s="6"/>
      <c r="C46" s="6"/>
      <c r="D46" s="6"/>
      <c r="E46" s="6"/>
      <c r="F46" s="6"/>
      <c r="G46" s="6"/>
      <c r="H46" s="6"/>
      <c r="I46" s="6"/>
      <c r="J46" s="6"/>
      <c r="K46" s="6"/>
      <c r="L46" s="6"/>
      <c r="M46" s="6"/>
      <c r="N46" s="6"/>
      <c r="O46" s="6"/>
    </row>
    <row r="47" ht="16" customHeight="1" spans="1:15" x14ac:dyDescent="0.25">
      <c r="A47" s="6"/>
      <c r="B47" s="6"/>
      <c r="C47" s="6"/>
      <c r="D47" s="6"/>
      <c r="E47" s="6"/>
      <c r="F47" s="6"/>
      <c r="G47" s="6"/>
      <c r="H47" s="6"/>
      <c r="I47" s="6"/>
      <c r="J47" s="6"/>
      <c r="K47" s="6"/>
      <c r="L47" s="6"/>
      <c r="M47" s="6"/>
      <c r="N47" s="6"/>
      <c r="O47" s="6"/>
    </row>
    <row r="48" ht="16" customHeight="1" spans="1:15" x14ac:dyDescent="0.25">
      <c r="A48" s="6"/>
      <c r="B48" s="6"/>
      <c r="C48" s="6"/>
      <c r="D48" s="6"/>
      <c r="E48" s="6"/>
      <c r="F48" s="6"/>
      <c r="G48" s="6"/>
      <c r="H48" s="6"/>
      <c r="I48" s="6"/>
      <c r="J48" s="6"/>
      <c r="K48" s="6"/>
      <c r="L48" s="6"/>
      <c r="M48" s="6"/>
      <c r="N48" s="6"/>
      <c r="O48" s="6"/>
    </row>
    <row r="49" ht="16" customHeight="1" spans="1:15" x14ac:dyDescent="0.25">
      <c r="A49" s="6"/>
      <c r="B49" s="6"/>
      <c r="C49" s="6"/>
      <c r="D49" s="6"/>
      <c r="E49" s="6"/>
      <c r="F49" s="6"/>
      <c r="G49" s="6"/>
      <c r="H49" s="6"/>
      <c r="I49" s="6"/>
      <c r="J49" s="6"/>
      <c r="K49" s="6"/>
      <c r="L49" s="6"/>
      <c r="M49" s="6"/>
      <c r="N49" s="6"/>
      <c r="O49" s="6"/>
    </row>
    <row r="50" ht="16" customHeight="1" spans="1:15" x14ac:dyDescent="0.25">
      <c r="A50" s="6"/>
      <c r="B50" s="6"/>
      <c r="C50" s="6"/>
      <c r="D50" s="6"/>
      <c r="E50" s="6"/>
      <c r="F50" s="6"/>
      <c r="G50" s="6"/>
      <c r="H50" s="6"/>
      <c r="I50" s="6"/>
      <c r="J50" s="6"/>
      <c r="K50" s="6"/>
      <c r="L50" s="6"/>
      <c r="M50" s="6"/>
      <c r="N50" s="6"/>
      <c r="O50" s="6"/>
    </row>
    <row r="51" ht="16" customHeight="1" spans="1:15" x14ac:dyDescent="0.25">
      <c r="A51" s="6"/>
      <c r="B51" s="6"/>
      <c r="C51" s="6"/>
      <c r="D51" s="6"/>
      <c r="E51" s="6"/>
      <c r="F51" s="6"/>
      <c r="G51" s="6"/>
      <c r="H51" s="6"/>
      <c r="I51" s="6"/>
      <c r="J51" s="6"/>
      <c r="K51" s="6"/>
      <c r="L51" s="6"/>
      <c r="M51" s="6"/>
      <c r="N51" s="6"/>
      <c r="O51" s="6"/>
    </row>
    <row r="52" ht="16" customHeight="1" spans="1:15" x14ac:dyDescent="0.25">
      <c r="A52" s="6"/>
      <c r="B52" s="6"/>
      <c r="C52" s="6"/>
      <c r="D52" s="6"/>
      <c r="E52" s="6"/>
      <c r="F52" s="6"/>
      <c r="G52" s="6"/>
      <c r="H52" s="6"/>
      <c r="I52" s="6"/>
      <c r="J52" s="6"/>
      <c r="K52" s="6"/>
      <c r="L52" s="6"/>
      <c r="M52" s="6"/>
      <c r="N52" s="6"/>
      <c r="O52" s="6"/>
    </row>
    <row r="53" ht="16" customHeight="1" spans="1:15" x14ac:dyDescent="0.25">
      <c r="A53" s="6"/>
      <c r="B53" s="6"/>
      <c r="C53" s="6"/>
      <c r="D53" s="6"/>
      <c r="E53" s="6"/>
      <c r="F53" s="6"/>
      <c r="G53" s="6"/>
      <c r="H53" s="6"/>
      <c r="I53" s="6"/>
      <c r="J53" s="6"/>
      <c r="K53" s="6"/>
      <c r="L53" s="6"/>
      <c r="M53" s="6"/>
      <c r="N53" s="6"/>
      <c r="O53" s="6"/>
    </row>
    <row r="54" ht="16" customHeight="1" spans="1:15" x14ac:dyDescent="0.25">
      <c r="A54" s="6"/>
      <c r="B54" s="6"/>
      <c r="C54" s="6"/>
      <c r="D54" s="6"/>
      <c r="E54" s="6"/>
      <c r="F54" s="6"/>
      <c r="G54" s="6"/>
      <c r="H54" s="6"/>
      <c r="I54" s="6"/>
      <c r="J54" s="6"/>
      <c r="K54" s="6"/>
      <c r="L54" s="6"/>
      <c r="M54" s="6"/>
      <c r="N54" s="6"/>
      <c r="O54" s="6"/>
    </row>
    <row r="55" ht="16" customHeight="1" spans="1:15" x14ac:dyDescent="0.25">
      <c r="A55" s="6"/>
      <c r="B55" s="6"/>
      <c r="C55" s="6"/>
      <c r="D55" s="6"/>
      <c r="E55" s="6"/>
      <c r="F55" s="6"/>
      <c r="G55" s="6"/>
      <c r="H55" s="6"/>
      <c r="I55" s="6"/>
      <c r="J55" s="6"/>
      <c r="K55" s="6"/>
      <c r="L55" s="6"/>
      <c r="M55" s="6"/>
      <c r="N55" s="6"/>
      <c r="O55" s="6"/>
    </row>
    <row r="56" ht="16" customHeight="1" spans="1:15" x14ac:dyDescent="0.25">
      <c r="A56" s="6"/>
      <c r="B56" s="6"/>
      <c r="C56" s="6"/>
      <c r="D56" s="6"/>
      <c r="E56" s="6"/>
      <c r="F56" s="6"/>
      <c r="G56" s="6"/>
      <c r="H56" s="6"/>
      <c r="I56" s="6"/>
      <c r="J56" s="6"/>
      <c r="K56" s="6"/>
      <c r="L56" s="6"/>
      <c r="M56" s="6"/>
      <c r="N56" s="6"/>
      <c r="O56" s="6"/>
    </row>
    <row r="57" ht="16" customHeight="1" spans="1:15" x14ac:dyDescent="0.25">
      <c r="A57" s="6"/>
      <c r="B57" s="6"/>
      <c r="C57" s="6"/>
      <c r="D57" s="6"/>
      <c r="E57" s="6"/>
      <c r="F57" s="6"/>
      <c r="G57" s="6"/>
      <c r="H57" s="6"/>
      <c r="I57" s="6"/>
      <c r="J57" s="6"/>
      <c r="K57" s="6"/>
      <c r="L57" s="6"/>
      <c r="M57" s="6"/>
      <c r="N57" s="6"/>
      <c r="O57" s="6"/>
    </row>
    <row r="58" ht="16" customHeight="1" spans="1:15" x14ac:dyDescent="0.25">
      <c r="A58" s="6"/>
      <c r="B58" s="6"/>
      <c r="C58" s="6"/>
      <c r="D58" s="6"/>
      <c r="E58" s="6"/>
      <c r="F58" s="6"/>
      <c r="G58" s="6"/>
      <c r="H58" s="6"/>
      <c r="I58" s="6"/>
      <c r="J58" s="6"/>
      <c r="K58" s="6"/>
      <c r="L58" s="6"/>
      <c r="M58" s="6"/>
      <c r="N58" s="6"/>
      <c r="O58" s="6"/>
    </row>
    <row r="59" ht="16" customHeight="1" spans="1:15" x14ac:dyDescent="0.25">
      <c r="A59" s="6"/>
      <c r="B59" s="6"/>
      <c r="C59" s="6"/>
      <c r="D59" s="6"/>
      <c r="E59" s="6"/>
      <c r="F59" s="6"/>
      <c r="G59" s="6"/>
      <c r="H59" s="6"/>
      <c r="I59" s="6"/>
      <c r="J59" s="6"/>
      <c r="K59" s="6"/>
      <c r="L59" s="6"/>
      <c r="M59" s="6"/>
      <c r="N59" s="6"/>
      <c r="O59" s="6"/>
    </row>
    <row r="60" ht="16" customHeight="1" spans="1:15" x14ac:dyDescent="0.25">
      <c r="A60" s="6"/>
      <c r="B60" s="6"/>
      <c r="C60" s="6"/>
      <c r="D60" s="6"/>
      <c r="E60" s="6"/>
      <c r="F60" s="6"/>
      <c r="G60" s="6"/>
      <c r="H60" s="6"/>
      <c r="I60" s="6"/>
      <c r="J60" s="6"/>
      <c r="K60" s="6"/>
      <c r="L60" s="6"/>
      <c r="M60" s="6"/>
      <c r="N60" s="6"/>
      <c r="O60" s="6"/>
    </row>
    <row r="61" ht="16" customHeight="1" spans="1:15" x14ac:dyDescent="0.25">
      <c r="A61" s="6"/>
      <c r="B61" s="6"/>
      <c r="C61" s="6"/>
      <c r="D61" s="6"/>
      <c r="E61" s="6"/>
      <c r="F61" s="6"/>
      <c r="G61" s="6"/>
      <c r="H61" s="6"/>
      <c r="I61" s="6"/>
      <c r="J61" s="6"/>
      <c r="K61" s="6"/>
      <c r="L61" s="6"/>
      <c r="M61" s="6"/>
      <c r="N61" s="6"/>
      <c r="O61" s="6"/>
    </row>
    <row r="62" ht="16" customHeight="1" spans="1:15" x14ac:dyDescent="0.25">
      <c r="A62" s="6"/>
      <c r="B62" s="6"/>
      <c r="C62" s="6"/>
      <c r="D62" s="6"/>
      <c r="E62" s="6"/>
      <c r="F62" s="6"/>
      <c r="G62" s="6"/>
      <c r="H62" s="6"/>
      <c r="I62" s="6"/>
      <c r="J62" s="6"/>
      <c r="K62" s="6"/>
      <c r="L62" s="6"/>
      <c r="M62" s="6"/>
      <c r="N62" s="6"/>
      <c r="O62" s="6"/>
    </row>
    <row r="63" ht="16" customHeight="1" spans="1:15" x14ac:dyDescent="0.25">
      <c r="A63" s="6"/>
      <c r="B63" s="6"/>
      <c r="C63" s="6"/>
      <c r="D63" s="6"/>
      <c r="E63" s="6"/>
      <c r="F63" s="6"/>
      <c r="G63" s="6"/>
      <c r="H63" s="6"/>
      <c r="I63" s="6"/>
      <c r="J63" s="6"/>
      <c r="K63" s="6"/>
      <c r="L63" s="6"/>
      <c r="M63" s="6"/>
      <c r="N63" s="6"/>
      <c r="O63" s="6"/>
    </row>
    <row r="64" ht="16" customHeight="1" spans="1:15" x14ac:dyDescent="0.25">
      <c r="A64" s="6"/>
      <c r="B64" s="6"/>
      <c r="C64" s="6"/>
      <c r="D64" s="6"/>
      <c r="E64" s="6"/>
      <c r="F64" s="6"/>
      <c r="G64" s="6"/>
      <c r="H64" s="6"/>
      <c r="I64" s="6"/>
      <c r="J64" s="6"/>
      <c r="K64" s="6"/>
      <c r="L64" s="6"/>
      <c r="M64" s="6"/>
      <c r="N64" s="6"/>
      <c r="O64" s="6"/>
    </row>
    <row r="65" ht="16" customHeight="1" spans="1:15" x14ac:dyDescent="0.25">
      <c r="A65" s="6"/>
      <c r="B65" s="6"/>
      <c r="C65" s="6"/>
      <c r="D65" s="6"/>
      <c r="E65" s="6"/>
      <c r="F65" s="6"/>
      <c r="G65" s="6"/>
      <c r="H65" s="6"/>
      <c r="I65" s="6"/>
      <c r="J65" s="6"/>
      <c r="K65" s="6"/>
      <c r="L65" s="6"/>
      <c r="M65" s="6"/>
      <c r="N65" s="6"/>
      <c r="O65" s="6"/>
    </row>
    <row r="66" ht="16" customHeight="1" spans="1:15" x14ac:dyDescent="0.25">
      <c r="A66" s="6"/>
      <c r="B66" s="6"/>
      <c r="C66" s="6"/>
      <c r="D66" s="6"/>
      <c r="E66" s="6"/>
      <c r="F66" s="6"/>
      <c r="G66" s="6"/>
      <c r="H66" s="6"/>
      <c r="I66" s="6"/>
      <c r="J66" s="6"/>
      <c r="K66" s="6"/>
      <c r="L66" s="6"/>
      <c r="M66" s="6"/>
      <c r="N66" s="6"/>
      <c r="O66" s="6"/>
    </row>
    <row r="67" ht="16" customHeight="1" spans="1:15" x14ac:dyDescent="0.25">
      <c r="A67" s="6"/>
      <c r="B67" s="6"/>
      <c r="C67" s="6"/>
      <c r="D67" s="6"/>
      <c r="E67" s="6"/>
      <c r="F67" s="6"/>
      <c r="G67" s="6"/>
      <c r="H67" s="6"/>
      <c r="I67" s="6"/>
      <c r="J67" s="6"/>
      <c r="K67" s="6"/>
      <c r="L67" s="6"/>
      <c r="M67" s="6"/>
      <c r="N67" s="6"/>
      <c r="O67" s="6"/>
    </row>
    <row r="68" ht="16" customHeight="1" spans="1:15" x14ac:dyDescent="0.25">
      <c r="A68" s="6"/>
      <c r="B68" s="6"/>
      <c r="C68" s="6"/>
      <c r="D68" s="6"/>
      <c r="E68" s="6"/>
      <c r="F68" s="6"/>
      <c r="G68" s="6"/>
      <c r="H68" s="6"/>
      <c r="I68" s="6"/>
      <c r="J68" s="6"/>
      <c r="K68" s="6"/>
      <c r="L68" s="6"/>
      <c r="M68" s="6"/>
      <c r="N68" s="6"/>
      <c r="O68" s="6"/>
    </row>
    <row r="69" ht="16" customHeight="1" spans="1:15" x14ac:dyDescent="0.25">
      <c r="A69" s="6"/>
      <c r="B69" s="6"/>
      <c r="C69" s="6"/>
      <c r="D69" s="6"/>
      <c r="E69" s="6"/>
      <c r="F69" s="6"/>
      <c r="G69" s="6"/>
      <c r="H69" s="6"/>
      <c r="I69" s="6"/>
      <c r="J69" s="6"/>
      <c r="K69" s="6"/>
      <c r="L69" s="6"/>
      <c r="M69" s="6"/>
      <c r="N69" s="6"/>
      <c r="O69" s="6"/>
    </row>
    <row r="70" ht="16" customHeight="1" spans="1:15" x14ac:dyDescent="0.25">
      <c r="A70" s="6"/>
      <c r="B70" s="6"/>
      <c r="C70" s="6"/>
      <c r="D70" s="6"/>
      <c r="E70" s="6"/>
      <c r="F70" s="6"/>
      <c r="G70" s="6"/>
      <c r="H70" s="6"/>
      <c r="I70" s="6"/>
      <c r="J70" s="6"/>
      <c r="K70" s="6"/>
      <c r="L70" s="6"/>
      <c r="M70" s="6"/>
      <c r="N70" s="6"/>
      <c r="O70" s="6"/>
    </row>
    <row r="71" ht="16" customHeight="1" spans="1:15" x14ac:dyDescent="0.25">
      <c r="A71" s="6"/>
      <c r="B71" s="6"/>
      <c r="C71" s="6"/>
      <c r="D71" s="6"/>
      <c r="E71" s="6"/>
      <c r="F71" s="6"/>
      <c r="G71" s="6"/>
      <c r="H71" s="6"/>
      <c r="I71" s="6"/>
      <c r="J71" s="6"/>
      <c r="K71" s="6"/>
      <c r="L71" s="6"/>
      <c r="M71" s="6"/>
      <c r="N71" s="6"/>
      <c r="O71" s="6"/>
    </row>
    <row r="72" ht="16" customHeight="1" spans="1:15" x14ac:dyDescent="0.25">
      <c r="A72" s="6"/>
      <c r="B72" s="6"/>
      <c r="C72" s="6"/>
      <c r="D72" s="6"/>
      <c r="E72" s="6"/>
      <c r="F72" s="6"/>
      <c r="G72" s="6"/>
      <c r="H72" s="6"/>
      <c r="I72" s="6"/>
      <c r="J72" s="6"/>
      <c r="K72" s="6"/>
      <c r="L72" s="6"/>
      <c r="M72" s="6"/>
      <c r="N72" s="6"/>
      <c r="O72" s="6"/>
    </row>
    <row r="73" ht="16" customHeight="1" spans="1:15" x14ac:dyDescent="0.25">
      <c r="A73" s="6"/>
      <c r="B73" s="6"/>
      <c r="C73" s="6"/>
      <c r="D73" s="6"/>
      <c r="E73" s="6"/>
      <c r="F73" s="6"/>
      <c r="G73" s="6"/>
      <c r="H73" s="6"/>
      <c r="I73" s="6"/>
      <c r="J73" s="6"/>
      <c r="K73" s="6"/>
      <c r="L73" s="6"/>
      <c r="M73" s="6"/>
      <c r="N73" s="6"/>
      <c r="O73" s="6"/>
    </row>
    <row r="74" ht="16" customHeight="1" spans="1:15" x14ac:dyDescent="0.25">
      <c r="A74" s="6"/>
      <c r="B74" s="6"/>
      <c r="C74" s="6"/>
      <c r="D74" s="6"/>
      <c r="E74" s="6"/>
      <c r="F74" s="6"/>
      <c r="G74" s="6"/>
      <c r="H74" s="6"/>
      <c r="I74" s="6"/>
      <c r="J74" s="6"/>
      <c r="K74" s="6"/>
      <c r="L74" s="6"/>
      <c r="M74" s="6"/>
      <c r="N74" s="6"/>
      <c r="O74" s="6"/>
    </row>
    <row r="75" ht="16" customHeight="1" spans="1:15" x14ac:dyDescent="0.25">
      <c r="A75" s="6"/>
      <c r="B75" s="6"/>
      <c r="C75" s="6"/>
      <c r="D75" s="6"/>
      <c r="E75" s="6"/>
      <c r="F75" s="6"/>
      <c r="G75" s="6"/>
      <c r="H75" s="6"/>
      <c r="I75" s="6"/>
      <c r="J75" s="6"/>
      <c r="K75" s="6"/>
      <c r="L75" s="6"/>
      <c r="M75" s="6"/>
      <c r="N75" s="6"/>
      <c r="O75" s="6"/>
    </row>
    <row r="76" ht="16" customHeight="1" spans="1:15" x14ac:dyDescent="0.25">
      <c r="A76" s="6"/>
      <c r="B76" s="6"/>
      <c r="C76" s="6"/>
      <c r="D76" s="6"/>
      <c r="E76" s="6"/>
      <c r="F76" s="6"/>
      <c r="G76" s="6"/>
      <c r="H76" s="6"/>
      <c r="I76" s="6"/>
      <c r="J76" s="6"/>
      <c r="K76" s="6"/>
      <c r="L76" s="6"/>
      <c r="M76" s="6"/>
      <c r="N76" s="6"/>
      <c r="O76" s="6"/>
    </row>
    <row r="77" ht="16" customHeight="1" spans="1:15" x14ac:dyDescent="0.25">
      <c r="A77" s="6"/>
      <c r="B77" s="6"/>
      <c r="C77" s="6"/>
      <c r="D77" s="6"/>
      <c r="E77" s="6"/>
      <c r="F77" s="6"/>
      <c r="G77" s="6"/>
      <c r="H77" s="6"/>
      <c r="I77" s="6"/>
      <c r="J77" s="6"/>
      <c r="K77" s="6"/>
      <c r="L77" s="6"/>
      <c r="M77" s="6"/>
      <c r="N77" s="6"/>
      <c r="O77" s="6"/>
    </row>
    <row r="78" ht="16" customHeight="1" spans="1:15" x14ac:dyDescent="0.25">
      <c r="A78" s="6"/>
      <c r="B78" s="6"/>
      <c r="C78" s="6"/>
      <c r="D78" s="6"/>
      <c r="E78" s="6"/>
      <c r="F78" s="6"/>
      <c r="G78" s="6"/>
      <c r="H78" s="6"/>
      <c r="I78" s="6"/>
      <c r="J78" s="6"/>
      <c r="K78" s="6"/>
      <c r="L78" s="6"/>
      <c r="M78" s="6"/>
      <c r="N78" s="6"/>
      <c r="O78" s="6"/>
    </row>
    <row r="79" ht="16" customHeight="1" spans="1:15" x14ac:dyDescent="0.25">
      <c r="A79" s="6"/>
      <c r="B79" s="6"/>
      <c r="C79" s="6"/>
      <c r="D79" s="6"/>
      <c r="E79" s="6"/>
      <c r="F79" s="6"/>
      <c r="G79" s="6"/>
      <c r="H79" s="6"/>
      <c r="I79" s="6"/>
      <c r="J79" s="6"/>
      <c r="K79" s="6"/>
      <c r="L79" s="6"/>
      <c r="M79" s="6"/>
      <c r="N79" s="6"/>
      <c r="O79" s="6"/>
    </row>
    <row r="80" ht="16" customHeight="1" spans="1:15" x14ac:dyDescent="0.25">
      <c r="A80" s="6"/>
      <c r="B80" s="6"/>
      <c r="C80" s="6"/>
      <c r="D80" s="6"/>
      <c r="E80" s="6"/>
      <c r="F80" s="6"/>
      <c r="G80" s="6"/>
      <c r="H80" s="6"/>
      <c r="I80" s="6"/>
      <c r="J80" s="6"/>
      <c r="K80" s="6"/>
      <c r="L80" s="6"/>
      <c r="M80" s="6"/>
      <c r="N80" s="6"/>
      <c r="O80" s="6"/>
    </row>
    <row r="81" ht="16" customHeight="1" spans="1:15" x14ac:dyDescent="0.25">
      <c r="A81" s="6"/>
      <c r="B81" s="6"/>
      <c r="C81" s="6"/>
      <c r="D81" s="6"/>
      <c r="E81" s="6"/>
      <c r="F81" s="6"/>
      <c r="G81" s="6"/>
      <c r="H81" s="6"/>
      <c r="I81" s="6"/>
      <c r="J81" s="6"/>
      <c r="K81" s="6"/>
      <c r="L81" s="6"/>
      <c r="M81" s="6"/>
      <c r="N81" s="6"/>
      <c r="O81" s="6"/>
    </row>
    <row r="82" ht="16" customHeight="1" spans="1:15" x14ac:dyDescent="0.25">
      <c r="A82" s="6"/>
      <c r="B82" s="6"/>
      <c r="C82" s="6"/>
      <c r="D82" s="6"/>
      <c r="E82" s="6"/>
      <c r="F82" s="6"/>
      <c r="G82" s="6"/>
      <c r="H82" s="6"/>
      <c r="I82" s="6"/>
      <c r="J82" s="6"/>
      <c r="K82" s="6"/>
      <c r="L82" s="6"/>
      <c r="M82" s="6"/>
      <c r="N82" s="6"/>
      <c r="O82" s="6"/>
    </row>
    <row r="83" ht="16" customHeight="1" spans="1:15" x14ac:dyDescent="0.25">
      <c r="A83" s="6"/>
      <c r="B83" s="6"/>
      <c r="C83" s="6"/>
      <c r="D83" s="6"/>
      <c r="E83" s="6"/>
      <c r="F83" s="6"/>
      <c r="G83" s="6"/>
      <c r="H83" s="6"/>
      <c r="I83" s="6"/>
      <c r="J83" s="6"/>
      <c r="K83" s="6"/>
      <c r="L83" s="6"/>
      <c r="M83" s="6"/>
      <c r="N83" s="6"/>
      <c r="O83" s="6"/>
    </row>
    <row r="84" ht="16" customHeight="1" spans="1:15" x14ac:dyDescent="0.25">
      <c r="A84" s="6"/>
      <c r="B84" s="6"/>
      <c r="C84" s="6"/>
      <c r="D84" s="6"/>
      <c r="E84" s="6"/>
      <c r="F84" s="6"/>
      <c r="G84" s="6"/>
      <c r="H84" s="6"/>
      <c r="I84" s="6"/>
      <c r="J84" s="6"/>
      <c r="K84" s="6"/>
      <c r="L84" s="6"/>
      <c r="M84" s="6"/>
      <c r="N84" s="6"/>
      <c r="O84" s="6"/>
    </row>
    <row r="85" ht="16" customHeight="1" spans="1:15" x14ac:dyDescent="0.25">
      <c r="A85" s="6"/>
      <c r="B85" s="6"/>
      <c r="C85" s="6"/>
      <c r="D85" s="6"/>
      <c r="E85" s="6"/>
      <c r="F85" s="6"/>
      <c r="G85" s="6"/>
      <c r="H85" s="6"/>
      <c r="I85" s="6"/>
      <c r="J85" s="6"/>
      <c r="K85" s="6"/>
      <c r="L85" s="6"/>
      <c r="M85" s="6"/>
      <c r="N85" s="6"/>
      <c r="O85" s="6"/>
    </row>
    <row r="86" ht="16" customHeight="1" spans="1:15" x14ac:dyDescent="0.25">
      <c r="A86" s="6"/>
      <c r="B86" s="6"/>
      <c r="C86" s="6"/>
      <c r="D86" s="6"/>
      <c r="E86" s="6"/>
      <c r="F86" s="6"/>
      <c r="G86" s="6"/>
      <c r="H86" s="6"/>
      <c r="I86" s="6"/>
      <c r="J86" s="6"/>
      <c r="K86" s="6"/>
      <c r="L86" s="6"/>
      <c r="M86" s="6"/>
      <c r="N86" s="6"/>
      <c r="O86" s="6"/>
    </row>
    <row r="87" ht="16" customHeight="1" spans="1:15" x14ac:dyDescent="0.25">
      <c r="A87" s="6"/>
      <c r="B87" s="6"/>
      <c r="C87" s="6"/>
      <c r="D87" s="6"/>
      <c r="E87" s="6"/>
      <c r="F87" s="6"/>
      <c r="G87" s="6"/>
      <c r="H87" s="6"/>
      <c r="I87" s="6"/>
      <c r="J87" s="6"/>
      <c r="K87" s="6"/>
      <c r="L87" s="6"/>
      <c r="M87" s="6"/>
      <c r="N87" s="6"/>
      <c r="O87" s="6"/>
    </row>
    <row r="88" ht="16" customHeight="1" spans="1:15" x14ac:dyDescent="0.25">
      <c r="A88" s="6"/>
      <c r="B88" s="6"/>
      <c r="C88" s="6"/>
      <c r="D88" s="6"/>
      <c r="E88" s="6"/>
      <c r="F88" s="6"/>
      <c r="G88" s="6"/>
      <c r="H88" s="6"/>
      <c r="I88" s="6"/>
      <c r="J88" s="6"/>
      <c r="K88" s="6"/>
      <c r="L88" s="6"/>
      <c r="M88" s="6"/>
      <c r="N88" s="6"/>
      <c r="O88" s="6"/>
    </row>
    <row r="89" ht="16" customHeight="1" spans="1:15" x14ac:dyDescent="0.25">
      <c r="A89" s="6"/>
      <c r="B89" s="6"/>
      <c r="C89" s="6"/>
      <c r="D89" s="6"/>
      <c r="E89" s="6"/>
      <c r="F89" s="6"/>
      <c r="G89" s="6"/>
      <c r="H89" s="6"/>
      <c r="I89" s="6"/>
      <c r="J89" s="6"/>
      <c r="K89" s="6"/>
      <c r="L89" s="6"/>
      <c r="M89" s="6"/>
      <c r="N89" s="6"/>
      <c r="O89" s="6"/>
    </row>
    <row r="90" ht="16" customHeight="1" spans="1:15" x14ac:dyDescent="0.25">
      <c r="A90" s="6"/>
      <c r="B90" s="6"/>
      <c r="C90" s="6"/>
      <c r="D90" s="6"/>
      <c r="E90" s="6"/>
      <c r="F90" s="6"/>
      <c r="G90" s="6"/>
      <c r="H90" s="6"/>
      <c r="I90" s="6"/>
      <c r="J90" s="6"/>
      <c r="K90" s="6"/>
      <c r="L90" s="6"/>
      <c r="M90" s="6"/>
      <c r="N90" s="6"/>
      <c r="O90" s="6"/>
    </row>
    <row r="91" ht="16" customHeight="1" spans="1:15" x14ac:dyDescent="0.25">
      <c r="A91" s="6"/>
      <c r="B91" s="6"/>
      <c r="C91" s="6"/>
      <c r="D91" s="6"/>
      <c r="E91" s="6"/>
      <c r="F91" s="6"/>
      <c r="G91" s="6"/>
      <c r="H91" s="6"/>
      <c r="I91" s="6"/>
      <c r="J91" s="6"/>
      <c r="K91" s="6"/>
      <c r="L91" s="6"/>
      <c r="M91" s="6"/>
      <c r="N91" s="6"/>
      <c r="O91" s="6"/>
    </row>
    <row r="92" ht="16" customHeight="1" spans="1:15" x14ac:dyDescent="0.25">
      <c r="A92" s="6"/>
      <c r="B92" s="6"/>
      <c r="C92" s="6"/>
      <c r="D92" s="6"/>
      <c r="E92" s="6"/>
      <c r="F92" s="6"/>
      <c r="G92" s="6"/>
      <c r="H92" s="6"/>
      <c r="I92" s="6"/>
      <c r="J92" s="6"/>
      <c r="K92" s="6"/>
      <c r="L92" s="6"/>
      <c r="M92" s="6"/>
      <c r="N92" s="6"/>
      <c r="O92" s="6"/>
    </row>
    <row r="93" ht="16" customHeight="1" spans="1:15" x14ac:dyDescent="0.25">
      <c r="A93" s="6"/>
      <c r="B93" s="6"/>
      <c r="C93" s="6"/>
      <c r="D93" s="6"/>
      <c r="E93" s="6"/>
      <c r="F93" s="6"/>
      <c r="G93" s="6"/>
      <c r="H93" s="6"/>
      <c r="I93" s="6"/>
      <c r="J93" s="6"/>
      <c r="K93" s="6"/>
      <c r="L93" s="6"/>
      <c r="M93" s="6"/>
      <c r="N93" s="6"/>
      <c r="O93" s="6"/>
    </row>
    <row r="94" ht="16" customHeight="1" spans="1:15" x14ac:dyDescent="0.25">
      <c r="A94" s="6"/>
      <c r="B94" s="6"/>
      <c r="C94" s="6"/>
      <c r="D94" s="6"/>
      <c r="E94" s="6"/>
      <c r="F94" s="6"/>
      <c r="G94" s="6"/>
      <c r="H94" s="6"/>
      <c r="I94" s="6"/>
      <c r="J94" s="6"/>
      <c r="K94" s="6"/>
      <c r="L94" s="6"/>
      <c r="M94" s="6"/>
      <c r="N94" s="6"/>
      <c r="O94" s="6"/>
    </row>
    <row r="95" ht="16" customHeight="1" spans="1:15" x14ac:dyDescent="0.25">
      <c r="A95" s="6"/>
      <c r="B95" s="6"/>
      <c r="C95" s="6"/>
      <c r="D95" s="6"/>
      <c r="E95" s="6"/>
      <c r="F95" s="6"/>
      <c r="G95" s="6"/>
      <c r="H95" s="6"/>
      <c r="I95" s="6"/>
      <c r="J95" s="6"/>
      <c r="K95" s="6"/>
      <c r="L95" s="6"/>
      <c r="M95" s="6"/>
      <c r="N95" s="6"/>
      <c r="O95" s="6"/>
    </row>
    <row r="96" ht="16" customHeight="1" spans="1:15" x14ac:dyDescent="0.25">
      <c r="A96" s="6"/>
      <c r="B96" s="6"/>
      <c r="C96" s="6"/>
      <c r="D96" s="6"/>
      <c r="E96" s="6"/>
      <c r="F96" s="6"/>
      <c r="G96" s="6"/>
      <c r="H96" s="6"/>
      <c r="I96" s="6"/>
      <c r="J96" s="6"/>
      <c r="K96" s="6"/>
      <c r="L96" s="6"/>
      <c r="M96" s="6"/>
      <c r="N96" s="6"/>
      <c r="O96" s="6"/>
    </row>
    <row r="97" ht="16" customHeight="1" spans="1:15" x14ac:dyDescent="0.25">
      <c r="A97" s="6"/>
      <c r="B97" s="6"/>
      <c r="C97" s="6"/>
      <c r="D97" s="6"/>
      <c r="E97" s="6"/>
      <c r="F97" s="6"/>
      <c r="G97" s="6"/>
      <c r="H97" s="6"/>
      <c r="I97" s="6"/>
      <c r="J97" s="6"/>
      <c r="K97" s="6"/>
      <c r="L97" s="6"/>
      <c r="M97" s="6"/>
      <c r="N97" s="6"/>
      <c r="O97" s="6"/>
    </row>
    <row r="98" ht="16" customHeight="1" spans="1:15" x14ac:dyDescent="0.25">
      <c r="A98" s="6"/>
      <c r="B98" s="6"/>
      <c r="C98" s="6"/>
      <c r="D98" s="6"/>
      <c r="E98" s="6"/>
      <c r="F98" s="6"/>
      <c r="G98" s="6"/>
      <c r="H98" s="6"/>
      <c r="I98" s="6"/>
      <c r="J98" s="6"/>
      <c r="K98" s="6"/>
      <c r="L98" s="6"/>
      <c r="M98" s="6"/>
      <c r="N98" s="6"/>
      <c r="O98" s="6"/>
    </row>
    <row r="99" ht="16" customHeight="1" spans="1:15" x14ac:dyDescent="0.25">
      <c r="A99" s="6"/>
      <c r="B99" s="6"/>
      <c r="C99" s="6"/>
      <c r="D99" s="6"/>
      <c r="E99" s="6"/>
      <c r="F99" s="6"/>
      <c r="G99" s="6"/>
      <c r="H99" s="6"/>
      <c r="I99" s="6"/>
      <c r="J99" s="6"/>
      <c r="K99" s="6"/>
      <c r="L99" s="6"/>
      <c r="M99" s="6"/>
      <c r="N99" s="6"/>
      <c r="O99" s="6"/>
    </row>
    <row r="100" ht="16" customHeight="1" spans="1:15" x14ac:dyDescent="0.25">
      <c r="A100" s="6"/>
      <c r="B100" s="6"/>
      <c r="C100" s="6"/>
      <c r="D100" s="6"/>
      <c r="E100" s="6"/>
      <c r="F100" s="6"/>
      <c r="G100" s="6"/>
      <c r="H100" s="6"/>
      <c r="I100" s="6"/>
      <c r="J100" s="6"/>
      <c r="K100" s="6"/>
      <c r="L100" s="6"/>
      <c r="M100" s="6"/>
      <c r="N100" s="6"/>
      <c r="O100" s="6"/>
    </row>
    <row r="101" ht="16" customHeight="1" spans="1:15" x14ac:dyDescent="0.25">
      <c r="A101" s="6"/>
      <c r="B101" s="6"/>
      <c r="C101" s="6"/>
      <c r="D101" s="6"/>
      <c r="E101" s="6"/>
      <c r="F101" s="6"/>
      <c r="G101" s="6"/>
      <c r="H101" s="6"/>
      <c r="I101" s="6"/>
      <c r="J101" s="6"/>
      <c r="K101" s="6"/>
      <c r="L101" s="6"/>
      <c r="M101" s="6"/>
      <c r="N101" s="6"/>
      <c r="O101" s="6"/>
    </row>
    <row r="102" ht="16" customHeight="1" spans="1:15" x14ac:dyDescent="0.25">
      <c r="A102" s="6"/>
      <c r="B102" s="6"/>
      <c r="C102" s="6"/>
      <c r="D102" s="6"/>
      <c r="E102" s="6"/>
      <c r="F102" s="6"/>
      <c r="G102" s="6"/>
      <c r="H102" s="6"/>
      <c r="I102" s="6"/>
      <c r="J102" s="6"/>
      <c r="K102" s="6"/>
      <c r="L102" s="6"/>
      <c r="M102" s="6"/>
      <c r="N102" s="6"/>
      <c r="O102" s="6"/>
    </row>
    <row r="103" ht="16" customHeight="1" spans="1:15" x14ac:dyDescent="0.25">
      <c r="A103" s="6"/>
      <c r="B103" s="6"/>
      <c r="C103" s="6"/>
      <c r="D103" s="6"/>
      <c r="E103" s="6"/>
      <c r="F103" s="6"/>
      <c r="G103" s="6"/>
      <c r="H103" s="6"/>
      <c r="I103" s="6"/>
      <c r="J103" s="6"/>
      <c r="K103" s="6"/>
      <c r="L103" s="6"/>
      <c r="M103" s="6"/>
      <c r="N103" s="6"/>
      <c r="O103" s="6"/>
    </row>
    <row r="104" ht="16" customHeight="1" spans="1:15" x14ac:dyDescent="0.25">
      <c r="A104" s="6"/>
      <c r="B104" s="6"/>
      <c r="C104" s="6"/>
      <c r="D104" s="6"/>
      <c r="E104" s="6"/>
      <c r="F104" s="6"/>
      <c r="G104" s="6"/>
      <c r="H104" s="6"/>
      <c r="I104" s="6"/>
      <c r="J104" s="6"/>
      <c r="K104" s="6"/>
      <c r="L104" s="6"/>
      <c r="M104" s="6"/>
      <c r="N104" s="6"/>
      <c r="O104" s="6"/>
    </row>
    <row r="105" ht="16" customHeight="1" spans="1:15" x14ac:dyDescent="0.25">
      <c r="A105" s="6"/>
      <c r="B105" s="6"/>
      <c r="C105" s="6"/>
      <c r="D105" s="6"/>
      <c r="E105" s="6"/>
      <c r="F105" s="6"/>
      <c r="G105" s="6"/>
      <c r="H105" s="6"/>
      <c r="I105" s="6"/>
      <c r="J105" s="6"/>
      <c r="K105" s="6"/>
      <c r="L105" s="6"/>
      <c r="M105" s="6"/>
      <c r="N105" s="6"/>
      <c r="O105" s="6"/>
    </row>
    <row r="106" ht="16" customHeight="1" spans="1:15" x14ac:dyDescent="0.25">
      <c r="A106" s="6"/>
      <c r="B106" s="6"/>
      <c r="C106" s="6"/>
      <c r="D106" s="6"/>
      <c r="E106" s="6"/>
      <c r="F106" s="6"/>
      <c r="G106" s="6"/>
      <c r="H106" s="6"/>
      <c r="I106" s="6"/>
      <c r="J106" s="6"/>
      <c r="K106" s="6"/>
      <c r="L106" s="6"/>
      <c r="M106" s="6"/>
      <c r="N106" s="6"/>
      <c r="O106" s="6"/>
    </row>
    <row r="107" ht="16" customHeight="1" spans="1:15" x14ac:dyDescent="0.25">
      <c r="A107" s="6"/>
      <c r="B107" s="6"/>
      <c r="C107" s="6"/>
      <c r="D107" s="6"/>
      <c r="E107" s="6"/>
      <c r="F107" s="6"/>
      <c r="G107" s="6"/>
      <c r="H107" s="6"/>
      <c r="I107" s="6"/>
      <c r="J107" s="6"/>
      <c r="K107" s="6"/>
      <c r="L107" s="6"/>
      <c r="M107" s="6"/>
      <c r="N107" s="6"/>
      <c r="O107" s="6"/>
    </row>
    <row r="108" ht="16" customHeight="1" spans="1:15" x14ac:dyDescent="0.25">
      <c r="A108" s="6"/>
      <c r="B108" s="6"/>
      <c r="C108" s="6"/>
      <c r="D108" s="6"/>
      <c r="E108" s="6"/>
      <c r="F108" s="6"/>
      <c r="G108" s="6"/>
      <c r="H108" s="6"/>
      <c r="I108" s="6"/>
      <c r="J108" s="6"/>
      <c r="K108" s="6"/>
      <c r="L108" s="6"/>
      <c r="M108" s="6"/>
      <c r="N108" s="6"/>
      <c r="O108" s="6"/>
    </row>
    <row r="109" ht="16" customHeight="1" spans="1:15" x14ac:dyDescent="0.25">
      <c r="A109" s="6"/>
      <c r="B109" s="6"/>
      <c r="C109" s="6"/>
      <c r="D109" s="6"/>
      <c r="E109" s="6"/>
      <c r="F109" s="6"/>
      <c r="G109" s="6"/>
      <c r="H109" s="6"/>
      <c r="I109" s="6"/>
      <c r="J109" s="6"/>
      <c r="K109" s="6"/>
      <c r="L109" s="6"/>
      <c r="M109" s="6"/>
      <c r="N109" s="6"/>
      <c r="O109" s="6"/>
    </row>
    <row r="110" ht="16" customHeight="1" spans="1:15" x14ac:dyDescent="0.25">
      <c r="A110" s="6"/>
      <c r="B110" s="6"/>
      <c r="C110" s="6"/>
      <c r="D110" s="6"/>
      <c r="E110" s="6"/>
      <c r="F110" s="6"/>
      <c r="G110" s="6"/>
      <c r="H110" s="6"/>
      <c r="I110" s="6"/>
      <c r="J110" s="6"/>
      <c r="K110" s="6"/>
      <c r="L110" s="6"/>
      <c r="M110" s="6"/>
      <c r="N110" s="6"/>
      <c r="O110" s="6"/>
    </row>
    <row r="111" ht="16" customHeight="1" spans="1:15" x14ac:dyDescent="0.25">
      <c r="A111" s="6"/>
      <c r="B111" s="6"/>
      <c r="C111" s="6"/>
      <c r="D111" s="6"/>
      <c r="E111" s="6"/>
      <c r="F111" s="6"/>
      <c r="G111" s="6"/>
      <c r="H111" s="6"/>
      <c r="I111" s="6"/>
      <c r="J111" s="6"/>
      <c r="K111" s="6"/>
      <c r="L111" s="6"/>
      <c r="M111" s="6"/>
      <c r="N111" s="6"/>
      <c r="O111" s="6"/>
    </row>
    <row r="112" ht="16" customHeight="1" spans="1:15" x14ac:dyDescent="0.25">
      <c r="A112" s="6"/>
      <c r="B112" s="6"/>
      <c r="C112" s="6"/>
      <c r="D112" s="6"/>
      <c r="E112" s="6"/>
      <c r="F112" s="6"/>
      <c r="G112" s="6"/>
      <c r="H112" s="6"/>
      <c r="I112" s="6"/>
      <c r="J112" s="6"/>
      <c r="K112" s="6"/>
      <c r="L112" s="6"/>
      <c r="M112" s="6"/>
      <c r="N112" s="6"/>
      <c r="O112" s="6"/>
    </row>
    <row r="113" ht="16" customHeight="1" spans="1:15" x14ac:dyDescent="0.25">
      <c r="A113" s="6"/>
      <c r="B113" s="6"/>
      <c r="C113" s="6"/>
      <c r="D113" s="6"/>
      <c r="E113" s="6"/>
      <c r="F113" s="6"/>
      <c r="G113" s="6"/>
      <c r="H113" s="6"/>
      <c r="I113" s="6"/>
      <c r="J113" s="6"/>
      <c r="K113" s="6"/>
      <c r="L113" s="6"/>
      <c r="M113" s="6"/>
      <c r="N113" s="6"/>
      <c r="O113" s="6"/>
    </row>
    <row r="114" ht="16" customHeight="1" spans="1:15" x14ac:dyDescent="0.25">
      <c r="A114" s="6"/>
      <c r="B114" s="6"/>
      <c r="C114" s="6"/>
      <c r="D114" s="6"/>
      <c r="E114" s="6"/>
      <c r="F114" s="6"/>
      <c r="G114" s="6"/>
      <c r="H114" s="6"/>
      <c r="I114" s="6"/>
      <c r="J114" s="6"/>
      <c r="K114" s="6"/>
      <c r="L114" s="6"/>
      <c r="M114" s="6"/>
      <c r="N114" s="6"/>
      <c r="O114" s="6"/>
    </row>
    <row r="115" ht="16" customHeight="1" spans="1:15" x14ac:dyDescent="0.25">
      <c r="A115" s="6"/>
      <c r="B115" s="6"/>
      <c r="C115" s="6"/>
      <c r="D115" s="6"/>
      <c r="E115" s="6"/>
      <c r="F115" s="6"/>
      <c r="G115" s="6"/>
      <c r="H115" s="6"/>
      <c r="I115" s="6"/>
      <c r="J115" s="6"/>
      <c r="K115" s="6"/>
      <c r="L115" s="6"/>
      <c r="M115" s="6"/>
      <c r="N115" s="6"/>
      <c r="O115" s="6"/>
    </row>
    <row r="116" ht="16" customHeight="1" spans="1:15" x14ac:dyDescent="0.25">
      <c r="A116" s="6"/>
      <c r="B116" s="6"/>
      <c r="C116" s="6"/>
      <c r="D116" s="6"/>
      <c r="E116" s="6"/>
      <c r="F116" s="6"/>
      <c r="G116" s="6"/>
      <c r="H116" s="6"/>
      <c r="I116" s="6"/>
      <c r="J116" s="6"/>
      <c r="K116" s="6"/>
      <c r="L116" s="6"/>
      <c r="M116" s="6"/>
      <c r="N116" s="6"/>
      <c r="O116" s="6"/>
    </row>
    <row r="117" ht="16" customHeight="1" spans="1:15" x14ac:dyDescent="0.25">
      <c r="A117" s="6"/>
      <c r="B117" s="6"/>
      <c r="C117" s="6"/>
      <c r="D117" s="6"/>
      <c r="E117" s="6"/>
      <c r="F117" s="6"/>
      <c r="G117" s="6"/>
      <c r="H117" s="6"/>
      <c r="I117" s="6"/>
      <c r="J117" s="6"/>
      <c r="K117" s="6"/>
      <c r="L117" s="6"/>
      <c r="M117" s="6"/>
      <c r="N117" s="6"/>
      <c r="O117" s="6"/>
    </row>
    <row r="118" ht="16" customHeight="1" spans="1:15" x14ac:dyDescent="0.25">
      <c r="A118" s="6"/>
      <c r="B118" s="6"/>
      <c r="C118" s="6"/>
      <c r="D118" s="6"/>
      <c r="E118" s="6"/>
      <c r="F118" s="6"/>
      <c r="G118" s="6"/>
      <c r="H118" s="6"/>
      <c r="I118" s="6"/>
      <c r="J118" s="6"/>
      <c r="K118" s="6"/>
      <c r="L118" s="6"/>
      <c r="M118" s="6"/>
      <c r="N118" s="6"/>
      <c r="O118" s="6"/>
    </row>
    <row r="119" ht="16" customHeight="1" spans="1:15" x14ac:dyDescent="0.25">
      <c r="A119" s="6"/>
      <c r="B119" s="6"/>
      <c r="C119" s="6"/>
      <c r="D119" s="6"/>
      <c r="E119" s="6"/>
      <c r="F119" s="6"/>
      <c r="G119" s="6"/>
      <c r="H119" s="6"/>
      <c r="I119" s="6"/>
      <c r="J119" s="6"/>
      <c r="K119" s="6"/>
      <c r="L119" s="6"/>
      <c r="M119" s="6"/>
      <c r="N119" s="6"/>
      <c r="O119" s="6"/>
    </row>
    <row r="120" ht="16" customHeight="1" spans="1:15" x14ac:dyDescent="0.25">
      <c r="A120" s="6"/>
      <c r="B120" s="6"/>
      <c r="C120" s="6"/>
      <c r="D120" s="6"/>
      <c r="E120" s="6"/>
      <c r="F120" s="6"/>
      <c r="G120" s="6"/>
      <c r="H120" s="6"/>
      <c r="I120" s="6"/>
      <c r="J120" s="6"/>
      <c r="K120" s="6"/>
      <c r="L120" s="6"/>
      <c r="M120" s="6"/>
      <c r="N120" s="6"/>
      <c r="O120" s="6"/>
    </row>
    <row r="121" ht="16" customHeight="1" spans="1:15" x14ac:dyDescent="0.25">
      <c r="A121" s="6"/>
      <c r="B121" s="6"/>
      <c r="C121" s="6"/>
      <c r="D121" s="6"/>
      <c r="E121" s="6"/>
      <c r="F121" s="6"/>
      <c r="G121" s="6"/>
      <c r="H121" s="6"/>
      <c r="I121" s="6"/>
      <c r="J121" s="6"/>
      <c r="K121" s="6"/>
      <c r="L121" s="6"/>
      <c r="M121" s="6"/>
      <c r="N121" s="6"/>
      <c r="O121" s="6"/>
    </row>
    <row r="122" ht="16" customHeight="1" spans="1:15" x14ac:dyDescent="0.25">
      <c r="A122" s="6"/>
      <c r="B122" s="6"/>
      <c r="C122" s="6"/>
      <c r="D122" s="6"/>
      <c r="E122" s="6"/>
      <c r="F122" s="6"/>
      <c r="G122" s="6"/>
      <c r="H122" s="6"/>
      <c r="I122" s="6"/>
      <c r="J122" s="6"/>
      <c r="K122" s="6"/>
      <c r="L122" s="6"/>
      <c r="M122" s="6"/>
      <c r="N122" s="6"/>
      <c r="O122" s="6"/>
    </row>
    <row r="123" ht="16" customHeight="1" spans="1:15" x14ac:dyDescent="0.25">
      <c r="A123" s="6"/>
      <c r="B123" s="6"/>
      <c r="C123" s="6"/>
      <c r="D123" s="6"/>
      <c r="E123" s="6"/>
      <c r="F123" s="6"/>
      <c r="G123" s="6"/>
      <c r="H123" s="6"/>
      <c r="I123" s="6"/>
      <c r="J123" s="6"/>
      <c r="K123" s="6"/>
      <c r="L123" s="6"/>
      <c r="M123" s="6"/>
      <c r="N123" s="6"/>
      <c r="O123" s="6"/>
    </row>
    <row r="124" ht="16" customHeight="1" spans="1:15" x14ac:dyDescent="0.25">
      <c r="A124" s="6"/>
      <c r="B124" s="6"/>
      <c r="C124" s="6"/>
      <c r="D124" s="6"/>
      <c r="E124" s="6"/>
      <c r="F124" s="6"/>
      <c r="G124" s="6"/>
      <c r="H124" s="6"/>
      <c r="I124" s="6"/>
      <c r="J124" s="6"/>
      <c r="K124" s="6"/>
      <c r="L124" s="6"/>
      <c r="M124" s="6"/>
      <c r="N124" s="6"/>
      <c r="O124" s="6"/>
    </row>
    <row r="125" ht="16" customHeight="1" spans="1:15" x14ac:dyDescent="0.25">
      <c r="A125" s="6"/>
      <c r="B125" s="6"/>
      <c r="C125" s="6"/>
      <c r="D125" s="6"/>
      <c r="E125" s="6"/>
      <c r="F125" s="6"/>
      <c r="G125" s="6"/>
      <c r="H125" s="6"/>
      <c r="I125" s="6"/>
      <c r="J125" s="6"/>
      <c r="K125" s="6"/>
      <c r="L125" s="6"/>
      <c r="M125" s="6"/>
      <c r="N125" s="6"/>
      <c r="O125" s="6"/>
    </row>
    <row r="126" ht="16" customHeight="1" spans="1:15" x14ac:dyDescent="0.25">
      <c r="A126" s="6"/>
      <c r="B126" s="6"/>
      <c r="C126" s="6"/>
      <c r="D126" s="6"/>
      <c r="E126" s="6"/>
      <c r="F126" s="6"/>
      <c r="G126" s="6"/>
      <c r="H126" s="6"/>
      <c r="I126" s="6"/>
      <c r="J126" s="6"/>
      <c r="K126" s="6"/>
      <c r="L126" s="6"/>
      <c r="M126" s="6"/>
      <c r="N126" s="6"/>
      <c r="O126" s="6"/>
    </row>
    <row r="127" ht="16" customHeight="1" spans="1:15" x14ac:dyDescent="0.25">
      <c r="A127" s="6"/>
      <c r="B127" s="6"/>
      <c r="C127" s="6"/>
      <c r="D127" s="6"/>
      <c r="E127" s="6"/>
      <c r="F127" s="6"/>
      <c r="G127" s="6"/>
      <c r="H127" s="6"/>
      <c r="I127" s="6"/>
      <c r="J127" s="6"/>
      <c r="K127" s="6"/>
      <c r="L127" s="6"/>
      <c r="M127" s="6"/>
      <c r="N127" s="6"/>
      <c r="O127" s="6"/>
    </row>
    <row r="128" ht="16" customHeight="1" spans="1:15" x14ac:dyDescent="0.25">
      <c r="A128" s="6"/>
      <c r="B128" s="6"/>
      <c r="C128" s="6"/>
      <c r="D128" s="6"/>
      <c r="E128" s="6"/>
      <c r="F128" s="6"/>
      <c r="G128" s="6"/>
      <c r="H128" s="6"/>
      <c r="I128" s="6"/>
      <c r="J128" s="6"/>
      <c r="K128" s="6"/>
      <c r="L128" s="6"/>
      <c r="M128" s="6"/>
      <c r="N128" s="6"/>
      <c r="O128" s="6"/>
    </row>
    <row r="129" ht="16" customHeight="1" spans="1:15" x14ac:dyDescent="0.25">
      <c r="A129" s="6"/>
      <c r="B129" s="6"/>
      <c r="C129" s="6"/>
      <c r="D129" s="6"/>
      <c r="E129" s="6"/>
      <c r="F129" s="6"/>
      <c r="G129" s="6"/>
      <c r="H129" s="6"/>
      <c r="I129" s="6"/>
      <c r="J129" s="6"/>
      <c r="K129" s="6"/>
      <c r="L129" s="6"/>
      <c r="M129" s="6"/>
      <c r="N129" s="6"/>
      <c r="O129" s="6"/>
    </row>
    <row r="130" ht="16" customHeight="1" spans="1:15" x14ac:dyDescent="0.25">
      <c r="A130" s="6"/>
      <c r="B130" s="6"/>
      <c r="C130" s="6"/>
      <c r="D130" s="6"/>
      <c r="E130" s="6"/>
      <c r="F130" s="6"/>
      <c r="G130" s="6"/>
      <c r="H130" s="6"/>
      <c r="I130" s="6"/>
      <c r="J130" s="6"/>
      <c r="K130" s="6"/>
      <c r="L130" s="6"/>
      <c r="M130" s="6"/>
      <c r="N130" s="6"/>
      <c r="O130" s="6"/>
    </row>
    <row r="131" ht="16" customHeight="1" spans="1:15" x14ac:dyDescent="0.25">
      <c r="A131" s="6"/>
      <c r="B131" s="6"/>
      <c r="C131" s="6"/>
      <c r="D131" s="6"/>
      <c r="E131" s="6"/>
      <c r="F131" s="6"/>
      <c r="G131" s="6"/>
      <c r="H131" s="6"/>
      <c r="I131" s="6"/>
      <c r="J131" s="6"/>
      <c r="K131" s="6"/>
      <c r="L131" s="6"/>
      <c r="M131" s="6"/>
      <c r="N131" s="6"/>
      <c r="O131" s="6"/>
    </row>
    <row r="132" ht="16" customHeight="1" spans="1:15" x14ac:dyDescent="0.25">
      <c r="A132" s="6"/>
      <c r="B132" s="6"/>
      <c r="C132" s="6"/>
      <c r="D132" s="6"/>
      <c r="E132" s="6"/>
      <c r="F132" s="6"/>
      <c r="G132" s="6"/>
      <c r="H132" s="6"/>
      <c r="I132" s="6"/>
      <c r="J132" s="6"/>
      <c r="K132" s="6"/>
      <c r="L132" s="6"/>
      <c r="M132" s="6"/>
      <c r="N132" s="6"/>
      <c r="O132" s="6"/>
    </row>
    <row r="133" ht="16" customHeight="1" spans="1:15" x14ac:dyDescent="0.25">
      <c r="A133" s="6"/>
      <c r="B133" s="6"/>
      <c r="C133" s="6"/>
      <c r="D133" s="6"/>
      <c r="E133" s="6"/>
      <c r="F133" s="6"/>
      <c r="G133" s="6"/>
      <c r="H133" s="6"/>
      <c r="I133" s="6"/>
      <c r="J133" s="6"/>
      <c r="K133" s="6"/>
      <c r="L133" s="6"/>
      <c r="M133" s="6"/>
      <c r="N133" s="6"/>
      <c r="O133" s="6"/>
    </row>
    <row r="134" ht="16" customHeight="1" spans="1:15" x14ac:dyDescent="0.25">
      <c r="A134" s="6"/>
      <c r="B134" s="6"/>
      <c r="C134" s="6"/>
      <c r="D134" s="6"/>
      <c r="E134" s="6"/>
      <c r="F134" s="6"/>
      <c r="G134" s="6"/>
      <c r="H134" s="6"/>
      <c r="I134" s="6"/>
      <c r="J134" s="6"/>
      <c r="K134" s="6"/>
      <c r="L134" s="6"/>
      <c r="M134" s="6"/>
      <c r="N134" s="6"/>
      <c r="O134" s="6"/>
    </row>
    <row r="135" ht="16" customHeight="1" spans="1:15" x14ac:dyDescent="0.25">
      <c r="A135" s="6"/>
      <c r="B135" s="6"/>
      <c r="C135" s="6"/>
      <c r="D135" s="6"/>
      <c r="E135" s="6"/>
      <c r="F135" s="6"/>
      <c r="G135" s="6"/>
      <c r="H135" s="6"/>
      <c r="I135" s="6"/>
      <c r="J135" s="6"/>
      <c r="K135" s="6"/>
      <c r="L135" s="6"/>
      <c r="M135" s="6"/>
      <c r="N135" s="6"/>
      <c r="O135" s="6"/>
    </row>
    <row r="136" ht="16" customHeight="1" spans="1:15" x14ac:dyDescent="0.25">
      <c r="A136" s="6"/>
      <c r="B136" s="6"/>
      <c r="C136" s="6"/>
      <c r="D136" s="6"/>
      <c r="E136" s="6"/>
      <c r="F136" s="6"/>
      <c r="G136" s="6"/>
      <c r="H136" s="6"/>
      <c r="I136" s="6"/>
      <c r="J136" s="6"/>
      <c r="K136" s="6"/>
      <c r="L136" s="6"/>
      <c r="M136" s="6"/>
      <c r="N136" s="6"/>
      <c r="O136" s="6"/>
    </row>
    <row r="137" ht="16" customHeight="1" spans="1:15" x14ac:dyDescent="0.25">
      <c r="A137" s="6"/>
      <c r="B137" s="6"/>
      <c r="C137" s="6"/>
      <c r="D137" s="6"/>
      <c r="E137" s="6"/>
      <c r="F137" s="6"/>
      <c r="G137" s="6"/>
      <c r="H137" s="6"/>
      <c r="I137" s="6"/>
      <c r="J137" s="6"/>
      <c r="K137" s="6"/>
      <c r="L137" s="6"/>
      <c r="M137" s="6"/>
      <c r="N137" s="6"/>
      <c r="O137" s="6"/>
    </row>
    <row r="138" ht="16" customHeight="1" spans="1:15" x14ac:dyDescent="0.25">
      <c r="A138" s="6"/>
      <c r="B138" s="6"/>
      <c r="C138" s="6"/>
      <c r="D138" s="6"/>
      <c r="E138" s="6"/>
      <c r="F138" s="6"/>
      <c r="G138" s="6"/>
      <c r="H138" s="6"/>
      <c r="I138" s="6"/>
      <c r="J138" s="6"/>
      <c r="K138" s="6"/>
      <c r="L138" s="6"/>
      <c r="M138" s="6"/>
      <c r="N138" s="6"/>
      <c r="O138" s="6"/>
    </row>
    <row r="139" ht="16" customHeight="1" spans="1:15" x14ac:dyDescent="0.25">
      <c r="A139" s="6"/>
      <c r="B139" s="6"/>
      <c r="C139" s="6"/>
      <c r="D139" s="6"/>
      <c r="E139" s="6"/>
      <c r="F139" s="6"/>
      <c r="G139" s="6"/>
      <c r="H139" s="6"/>
      <c r="I139" s="6"/>
      <c r="J139" s="6"/>
      <c r="K139" s="6"/>
      <c r="L139" s="6"/>
      <c r="M139" s="6"/>
      <c r="N139" s="6"/>
      <c r="O139" s="6"/>
    </row>
    <row r="140" ht="16" customHeight="1" spans="1:15" x14ac:dyDescent="0.25">
      <c r="A140" s="6"/>
      <c r="B140" s="6"/>
      <c r="C140" s="6"/>
      <c r="D140" s="6"/>
      <c r="E140" s="6"/>
      <c r="F140" s="6"/>
      <c r="G140" s="6"/>
      <c r="H140" s="6"/>
      <c r="I140" s="6"/>
      <c r="J140" s="6"/>
      <c r="K140" s="6"/>
      <c r="L140" s="6"/>
      <c r="M140" s="6"/>
      <c r="N140" s="6"/>
      <c r="O140" s="6"/>
    </row>
    <row r="141" ht="16" customHeight="1" spans="1:15" x14ac:dyDescent="0.25">
      <c r="A141" s="6"/>
      <c r="B141" s="6"/>
      <c r="C141" s="6"/>
      <c r="D141" s="6"/>
      <c r="E141" s="6"/>
      <c r="F141" s="6"/>
      <c r="G141" s="6"/>
      <c r="H141" s="6"/>
      <c r="I141" s="6"/>
      <c r="J141" s="6"/>
      <c r="K141" s="6"/>
      <c r="L141" s="6"/>
      <c r="M141" s="6"/>
      <c r="N141" s="6"/>
      <c r="O141" s="6"/>
    </row>
    <row r="142" ht="16" customHeight="1" spans="1:15" x14ac:dyDescent="0.25">
      <c r="A142" s="6"/>
      <c r="B142" s="6"/>
      <c r="C142" s="6"/>
      <c r="D142" s="6"/>
      <c r="E142" s="6"/>
      <c r="F142" s="6"/>
      <c r="G142" s="6"/>
      <c r="H142" s="6"/>
      <c r="I142" s="6"/>
      <c r="J142" s="6"/>
      <c r="K142" s="6"/>
      <c r="L142" s="6"/>
      <c r="M142" s="6"/>
      <c r="N142" s="6"/>
      <c r="O142" s="6"/>
    </row>
    <row r="143" ht="16" customHeight="1" spans="1:15" x14ac:dyDescent="0.25">
      <c r="A143" s="6"/>
      <c r="B143" s="6"/>
      <c r="C143" s="6"/>
      <c r="D143" s="6"/>
      <c r="E143" s="6"/>
      <c r="F143" s="6"/>
      <c r="G143" s="6"/>
      <c r="H143" s="6"/>
      <c r="I143" s="6"/>
      <c r="J143" s="6"/>
      <c r="K143" s="6"/>
      <c r="L143" s="6"/>
      <c r="M143" s="6"/>
      <c r="N143" s="6"/>
      <c r="O143" s="6"/>
    </row>
    <row r="144" ht="16" customHeight="1" spans="1:15" x14ac:dyDescent="0.25">
      <c r="A144" s="6"/>
      <c r="B144" s="6"/>
      <c r="C144" s="6"/>
      <c r="D144" s="6"/>
      <c r="E144" s="6"/>
      <c r="F144" s="6"/>
      <c r="G144" s="6"/>
      <c r="H144" s="6"/>
      <c r="I144" s="6"/>
      <c r="J144" s="6"/>
      <c r="K144" s="6"/>
      <c r="L144" s="6"/>
      <c r="M144" s="6"/>
      <c r="N144" s="6"/>
      <c r="O144" s="6"/>
    </row>
    <row r="145" ht="16" customHeight="1" spans="1:15" x14ac:dyDescent="0.25">
      <c r="A145" s="6"/>
      <c r="B145" s="6"/>
      <c r="C145" s="6"/>
      <c r="D145" s="6"/>
      <c r="E145" s="6"/>
      <c r="F145" s="6"/>
      <c r="G145" s="6"/>
      <c r="H145" s="6"/>
      <c r="I145" s="6"/>
      <c r="J145" s="6"/>
      <c r="K145" s="6"/>
      <c r="L145" s="6"/>
      <c r="M145" s="6"/>
      <c r="N145" s="6"/>
      <c r="O145" s="6"/>
    </row>
    <row r="146" ht="16" customHeight="1" spans="1:15" x14ac:dyDescent="0.25">
      <c r="A146" s="6"/>
      <c r="B146" s="6"/>
      <c r="C146" s="6"/>
      <c r="D146" s="6"/>
      <c r="E146" s="6"/>
      <c r="F146" s="6"/>
      <c r="G146" s="6"/>
      <c r="H146" s="6"/>
      <c r="I146" s="6"/>
      <c r="J146" s="6"/>
      <c r="K146" s="6"/>
      <c r="L146" s="6"/>
      <c r="M146" s="6"/>
      <c r="N146" s="6"/>
      <c r="O146" s="6"/>
    </row>
    <row r="147" ht="16" customHeight="1" spans="1:15" x14ac:dyDescent="0.25">
      <c r="A147" s="6"/>
      <c r="B147" s="6"/>
      <c r="C147" s="6"/>
      <c r="D147" s="6"/>
      <c r="E147" s="6"/>
      <c r="F147" s="6"/>
      <c r="G147" s="6"/>
      <c r="H147" s="6"/>
      <c r="I147" s="6"/>
      <c r="J147" s="6"/>
      <c r="K147" s="6"/>
      <c r="L147" s="6"/>
      <c r="M147" s="6"/>
      <c r="N147" s="6"/>
      <c r="O147" s="6"/>
    </row>
    <row r="148" ht="16" customHeight="1" spans="1:15" x14ac:dyDescent="0.25">
      <c r="A148" s="6"/>
      <c r="B148" s="6"/>
      <c r="C148" s="6"/>
      <c r="D148" s="6"/>
      <c r="E148" s="6"/>
      <c r="F148" s="6"/>
      <c r="G148" s="6"/>
      <c r="H148" s="6"/>
      <c r="I148" s="6"/>
      <c r="J148" s="6"/>
      <c r="K148" s="6"/>
      <c r="L148" s="6"/>
      <c r="M148" s="6"/>
      <c r="N148" s="6"/>
      <c r="O148" s="6"/>
    </row>
    <row r="149" ht="16" customHeight="1" spans="1:15" x14ac:dyDescent="0.25">
      <c r="A149" s="6"/>
      <c r="B149" s="6"/>
      <c r="C149" s="6"/>
      <c r="D149" s="6"/>
      <c r="E149" s="6"/>
      <c r="F149" s="6"/>
      <c r="G149" s="6"/>
      <c r="H149" s="6"/>
      <c r="I149" s="6"/>
      <c r="J149" s="6"/>
      <c r="K149" s="6"/>
      <c r="L149" s="6"/>
      <c r="M149" s="6"/>
      <c r="N149" s="6"/>
      <c r="O149" s="6"/>
    </row>
    <row r="150" ht="16" customHeight="1" spans="1:15" x14ac:dyDescent="0.25">
      <c r="A150" s="6"/>
      <c r="B150" s="6"/>
      <c r="C150" s="6"/>
      <c r="D150" s="6"/>
      <c r="E150" s="6"/>
      <c r="F150" s="6"/>
      <c r="G150" s="6"/>
      <c r="H150" s="6"/>
      <c r="I150" s="6"/>
      <c r="J150" s="6"/>
      <c r="K150" s="6"/>
      <c r="L150" s="6"/>
      <c r="M150" s="6"/>
      <c r="N150" s="6"/>
      <c r="O150" s="6"/>
    </row>
    <row r="151" ht="16" customHeight="1" spans="1:15" x14ac:dyDescent="0.25">
      <c r="A151" s="6"/>
      <c r="B151" s="6"/>
      <c r="C151" s="6"/>
      <c r="D151" s="6"/>
      <c r="E151" s="6"/>
      <c r="F151" s="6"/>
      <c r="G151" s="6"/>
      <c r="H151" s="6"/>
      <c r="I151" s="6"/>
      <c r="J151" s="6"/>
      <c r="K151" s="6"/>
      <c r="L151" s="6"/>
      <c r="M151" s="6"/>
      <c r="N151" s="6"/>
      <c r="O151" s="6"/>
    </row>
    <row r="152" ht="16" customHeight="1" spans="1:15" x14ac:dyDescent="0.25">
      <c r="A152" s="6"/>
      <c r="B152" s="6"/>
      <c r="C152" s="6"/>
      <c r="D152" s="6"/>
      <c r="E152" s="6"/>
      <c r="F152" s="6"/>
      <c r="G152" s="6"/>
      <c r="H152" s="6"/>
      <c r="I152" s="6"/>
      <c r="J152" s="6"/>
      <c r="K152" s="6"/>
      <c r="L152" s="6"/>
      <c r="M152" s="6"/>
      <c r="N152" s="6"/>
      <c r="O152" s="6"/>
    </row>
    <row r="153" ht="16" customHeight="1" spans="1:15" x14ac:dyDescent="0.25">
      <c r="A153" s="6"/>
      <c r="B153" s="6"/>
      <c r="C153" s="6"/>
      <c r="D153" s="6"/>
      <c r="E153" s="6"/>
      <c r="F153" s="6"/>
      <c r="G153" s="6"/>
      <c r="H153" s="6"/>
      <c r="I153" s="6"/>
      <c r="J153" s="6"/>
      <c r="K153" s="6"/>
      <c r="L153" s="6"/>
      <c r="M153" s="6"/>
      <c r="N153" s="6"/>
      <c r="O153" s="6"/>
    </row>
    <row r="154" ht="16" customHeight="1" spans="1:15" x14ac:dyDescent="0.25">
      <c r="A154" s="6"/>
      <c r="B154" s="6"/>
      <c r="C154" s="6"/>
      <c r="D154" s="6"/>
      <c r="E154" s="6"/>
      <c r="F154" s="6"/>
      <c r="G154" s="6"/>
      <c r="H154" s="6"/>
      <c r="I154" s="6"/>
      <c r="J154" s="6"/>
      <c r="K154" s="6"/>
      <c r="L154" s="6"/>
      <c r="M154" s="6"/>
      <c r="N154" s="6"/>
      <c r="O154" s="6"/>
    </row>
    <row r="155" ht="16" customHeight="1" spans="1:15" x14ac:dyDescent="0.25">
      <c r="A155" s="6"/>
      <c r="B155" s="6"/>
      <c r="C155" s="6"/>
      <c r="D155" s="6"/>
      <c r="E155" s="6"/>
      <c r="F155" s="6"/>
      <c r="G155" s="6"/>
      <c r="H155" s="6"/>
      <c r="I155" s="6"/>
      <c r="J155" s="6"/>
      <c r="K155" s="6"/>
      <c r="L155" s="6"/>
      <c r="M155" s="6"/>
      <c r="N155" s="6"/>
      <c r="O155" s="6"/>
    </row>
    <row r="156" ht="16" customHeight="1" spans="1:15" x14ac:dyDescent="0.25">
      <c r="A156" s="6"/>
      <c r="B156" s="6"/>
      <c r="C156" s="6"/>
      <c r="D156" s="6"/>
      <c r="E156" s="6"/>
      <c r="F156" s="6"/>
      <c r="G156" s="6"/>
      <c r="H156" s="6"/>
      <c r="I156" s="6"/>
      <c r="J156" s="6"/>
      <c r="K156" s="6"/>
      <c r="L156" s="6"/>
      <c r="M156" s="6"/>
      <c r="N156" s="6"/>
      <c r="O156" s="6"/>
    </row>
    <row r="157" ht="16" customHeight="1" spans="1:15" x14ac:dyDescent="0.25">
      <c r="A157" s="6"/>
      <c r="B157" s="6"/>
      <c r="C157" s="6"/>
      <c r="D157" s="6"/>
      <c r="E157" s="6"/>
      <c r="F157" s="6"/>
      <c r="G157" s="6"/>
      <c r="H157" s="6"/>
      <c r="I157" s="6"/>
      <c r="J157" s="6"/>
      <c r="K157" s="6"/>
      <c r="L157" s="6"/>
      <c r="M157" s="6"/>
      <c r="N157" s="6"/>
      <c r="O157" s="6"/>
    </row>
    <row r="158" ht="16" customHeight="1" spans="1:15" x14ac:dyDescent="0.25">
      <c r="A158" s="6"/>
      <c r="B158" s="6"/>
      <c r="C158" s="6"/>
      <c r="D158" s="6"/>
      <c r="E158" s="6"/>
      <c r="F158" s="6"/>
      <c r="G158" s="6"/>
      <c r="H158" s="6"/>
      <c r="I158" s="6"/>
      <c r="J158" s="6"/>
      <c r="K158" s="6"/>
      <c r="L158" s="6"/>
      <c r="M158" s="6"/>
      <c r="N158" s="6"/>
      <c r="O158" s="6"/>
    </row>
    <row r="159" ht="16" customHeight="1" spans="1:15" x14ac:dyDescent="0.25">
      <c r="A159" s="6"/>
      <c r="B159" s="6"/>
      <c r="C159" s="6"/>
      <c r="D159" s="6"/>
      <c r="E159" s="6"/>
      <c r="F159" s="6"/>
      <c r="G159" s="6"/>
      <c r="H159" s="6"/>
      <c r="I159" s="6"/>
      <c r="J159" s="6"/>
      <c r="K159" s="6"/>
      <c r="L159" s="6"/>
      <c r="M159" s="6"/>
      <c r="N159" s="6"/>
      <c r="O159" s="6"/>
    </row>
    <row r="160" ht="16" customHeight="1" spans="1:15" x14ac:dyDescent="0.25">
      <c r="A160" s="6"/>
      <c r="B160" s="6"/>
      <c r="C160" s="6"/>
      <c r="D160" s="6"/>
      <c r="E160" s="6"/>
      <c r="F160" s="6"/>
      <c r="G160" s="6"/>
      <c r="H160" s="6"/>
      <c r="I160" s="6"/>
      <c r="J160" s="6"/>
      <c r="K160" s="6"/>
      <c r="L160" s="6"/>
      <c r="M160" s="6"/>
      <c r="N160" s="6"/>
      <c r="O160" s="6"/>
    </row>
    <row r="161" ht="16" customHeight="1" spans="1:15" x14ac:dyDescent="0.25">
      <c r="A161" s="6"/>
      <c r="B161" s="6"/>
      <c r="C161" s="6"/>
      <c r="D161" s="6"/>
      <c r="E161" s="6"/>
      <c r="F161" s="6"/>
      <c r="G161" s="6"/>
      <c r="H161" s="6"/>
      <c r="I161" s="6"/>
      <c r="J161" s="6"/>
      <c r="K161" s="6"/>
      <c r="L161" s="6"/>
      <c r="M161" s="6"/>
      <c r="N161" s="6"/>
      <c r="O161" s="6"/>
    </row>
    <row r="162" ht="16" customHeight="1" spans="1:15" x14ac:dyDescent="0.25">
      <c r="A162" s="6"/>
      <c r="B162" s="6"/>
      <c r="C162" s="6"/>
      <c r="D162" s="6"/>
      <c r="E162" s="6"/>
      <c r="F162" s="6"/>
      <c r="G162" s="6"/>
      <c r="H162" s="6"/>
      <c r="I162" s="6"/>
      <c r="J162" s="6"/>
      <c r="K162" s="6"/>
      <c r="L162" s="6"/>
      <c r="M162" s="6"/>
      <c r="N162" s="6"/>
      <c r="O162" s="6"/>
    </row>
    <row r="163" ht="16" customHeight="1" spans="1:15" x14ac:dyDescent="0.25">
      <c r="A163" s="6"/>
      <c r="B163" s="6"/>
      <c r="C163" s="6"/>
      <c r="D163" s="6"/>
      <c r="E163" s="6"/>
      <c r="F163" s="6"/>
      <c r="G163" s="6"/>
      <c r="H163" s="6"/>
      <c r="I163" s="6"/>
      <c r="J163" s="6"/>
      <c r="K163" s="6"/>
      <c r="L163" s="6"/>
      <c r="M163" s="6"/>
      <c r="N163" s="6"/>
      <c r="O163" s="6"/>
    </row>
    <row r="164" ht="16" customHeight="1" spans="1:15" x14ac:dyDescent="0.25">
      <c r="A164" s="6"/>
      <c r="B164" s="6"/>
      <c r="C164" s="6"/>
      <c r="D164" s="6"/>
      <c r="E164" s="6"/>
      <c r="F164" s="6"/>
      <c r="G164" s="6"/>
      <c r="H164" s="6"/>
      <c r="I164" s="6"/>
      <c r="J164" s="6"/>
      <c r="K164" s="6"/>
      <c r="L164" s="6"/>
      <c r="M164" s="6"/>
      <c r="N164" s="6"/>
      <c r="O164" s="6"/>
    </row>
    <row r="165" ht="16" customHeight="1" spans="1:15" x14ac:dyDescent="0.25">
      <c r="A165" s="6"/>
      <c r="B165" s="6"/>
      <c r="C165" s="6"/>
      <c r="D165" s="6"/>
      <c r="E165" s="6"/>
      <c r="F165" s="6"/>
      <c r="G165" s="6"/>
      <c r="H165" s="6"/>
      <c r="I165" s="6"/>
      <c r="J165" s="6"/>
      <c r="K165" s="6"/>
      <c r="L165" s="6"/>
      <c r="M165" s="6"/>
      <c r="N165" s="6"/>
      <c r="O165" s="6"/>
    </row>
    <row r="166" ht="16" customHeight="1" spans="1:15" x14ac:dyDescent="0.25">
      <c r="A166" s="6"/>
      <c r="B166" s="6"/>
      <c r="C166" s="6"/>
      <c r="D166" s="6"/>
      <c r="E166" s="6"/>
      <c r="F166" s="6"/>
      <c r="G166" s="6"/>
      <c r="H166" s="6"/>
      <c r="I166" s="6"/>
      <c r="J166" s="6"/>
      <c r="K166" s="6"/>
      <c r="L166" s="6"/>
      <c r="M166" s="6"/>
      <c r="N166" s="6"/>
      <c r="O166" s="6"/>
    </row>
    <row r="167" ht="16" customHeight="1" spans="1:15" x14ac:dyDescent="0.25">
      <c r="A167" s="6"/>
      <c r="B167" s="6"/>
      <c r="C167" s="6"/>
      <c r="D167" s="6"/>
      <c r="E167" s="6"/>
      <c r="F167" s="6"/>
      <c r="G167" s="6"/>
      <c r="H167" s="6"/>
      <c r="I167" s="6"/>
      <c r="J167" s="6"/>
      <c r="K167" s="6"/>
      <c r="L167" s="6"/>
      <c r="M167" s="6"/>
      <c r="N167" s="6"/>
      <c r="O167" s="6"/>
    </row>
    <row r="168" ht="16" customHeight="1" spans="1:15" x14ac:dyDescent="0.25">
      <c r="A168" s="6"/>
      <c r="B168" s="6"/>
      <c r="C168" s="6"/>
      <c r="D168" s="6"/>
      <c r="E168" s="6"/>
      <c r="F168" s="6"/>
      <c r="G168" s="6"/>
      <c r="H168" s="6"/>
      <c r="I168" s="6"/>
      <c r="J168" s="6"/>
      <c r="K168" s="6"/>
      <c r="L168" s="6"/>
      <c r="M168" s="6"/>
      <c r="N168" s="6"/>
      <c r="O168" s="6"/>
    </row>
    <row r="169" ht="16" customHeight="1" spans="1:15" x14ac:dyDescent="0.25">
      <c r="A169" s="6"/>
      <c r="B169" s="6"/>
      <c r="C169" s="6"/>
      <c r="D169" s="6"/>
      <c r="E169" s="6"/>
      <c r="F169" s="6"/>
      <c r="G169" s="6"/>
      <c r="H169" s="6"/>
      <c r="I169" s="6"/>
      <c r="J169" s="6"/>
      <c r="K169" s="6"/>
      <c r="L169" s="6"/>
      <c r="M169" s="6"/>
      <c r="N169" s="6"/>
      <c r="O169" s="6"/>
    </row>
    <row r="170" ht="16" customHeight="1" spans="1:15" x14ac:dyDescent="0.25">
      <c r="A170" s="6"/>
      <c r="B170" s="6"/>
      <c r="C170" s="6"/>
      <c r="D170" s="6"/>
      <c r="E170" s="6"/>
      <c r="F170" s="6"/>
      <c r="G170" s="6"/>
      <c r="H170" s="6"/>
      <c r="I170" s="6"/>
      <c r="J170" s="6"/>
      <c r="K170" s="6"/>
      <c r="L170" s="6"/>
      <c r="M170" s="6"/>
      <c r="N170" s="6"/>
      <c r="O170" s="6"/>
    </row>
    <row r="171" ht="16" customHeight="1" spans="1:15" x14ac:dyDescent="0.25">
      <c r="A171" s="6"/>
      <c r="B171" s="6"/>
      <c r="C171" s="6"/>
      <c r="D171" s="6"/>
      <c r="E171" s="6"/>
      <c r="F171" s="6"/>
      <c r="G171" s="6"/>
      <c r="H171" s="6"/>
      <c r="I171" s="6"/>
      <c r="J171" s="6"/>
      <c r="K171" s="6"/>
      <c r="L171" s="6"/>
      <c r="M171" s="6"/>
      <c r="N171" s="6"/>
      <c r="O171" s="6"/>
    </row>
    <row r="172" ht="16" customHeight="1" spans="1:15" x14ac:dyDescent="0.25">
      <c r="A172" s="6"/>
      <c r="B172" s="6"/>
      <c r="C172" s="6"/>
      <c r="D172" s="6"/>
      <c r="E172" s="6"/>
      <c r="F172" s="6"/>
      <c r="G172" s="6"/>
      <c r="H172" s="6"/>
      <c r="I172" s="6"/>
      <c r="J172" s="6"/>
      <c r="K172" s="6"/>
      <c r="L172" s="6"/>
      <c r="M172" s="6"/>
      <c r="N172" s="6"/>
      <c r="O172" s="6"/>
    </row>
    <row r="173" ht="16" customHeight="1" spans="1:15" x14ac:dyDescent="0.25">
      <c r="A173" s="6"/>
      <c r="B173" s="6"/>
      <c r="C173" s="6"/>
      <c r="D173" s="6"/>
      <c r="E173" s="6"/>
      <c r="F173" s="6"/>
      <c r="G173" s="6"/>
      <c r="H173" s="6"/>
      <c r="I173" s="6"/>
      <c r="J173" s="6"/>
      <c r="K173" s="6"/>
      <c r="L173" s="6"/>
      <c r="M173" s="6"/>
      <c r="N173" s="6"/>
      <c r="O173" s="6"/>
    </row>
    <row r="174" ht="16" customHeight="1" spans="1:15" x14ac:dyDescent="0.25">
      <c r="A174" s="6"/>
      <c r="B174" s="6"/>
      <c r="C174" s="6"/>
      <c r="D174" s="6"/>
      <c r="E174" s="6"/>
      <c r="F174" s="6"/>
      <c r="G174" s="6"/>
      <c r="H174" s="6"/>
      <c r="I174" s="6"/>
      <c r="J174" s="6"/>
      <c r="K174" s="6"/>
      <c r="L174" s="6"/>
      <c r="M174" s="6"/>
      <c r="N174" s="6"/>
      <c r="O174" s="6"/>
    </row>
    <row r="175" ht="16" customHeight="1" spans="1:15" x14ac:dyDescent="0.25">
      <c r="A175" s="6"/>
      <c r="B175" s="6"/>
      <c r="C175" s="6"/>
      <c r="D175" s="6"/>
      <c r="E175" s="6"/>
      <c r="F175" s="6"/>
      <c r="G175" s="6"/>
      <c r="H175" s="6"/>
      <c r="I175" s="6"/>
      <c r="J175" s="6"/>
      <c r="K175" s="6"/>
      <c r="L175" s="6"/>
      <c r="M175" s="6"/>
      <c r="N175" s="6"/>
      <c r="O175" s="6"/>
    </row>
    <row r="176" ht="16" customHeight="1" spans="1:15" x14ac:dyDescent="0.25">
      <c r="A176" s="6"/>
      <c r="B176" s="6"/>
      <c r="C176" s="6"/>
      <c r="D176" s="6"/>
      <c r="E176" s="6"/>
      <c r="F176" s="6"/>
      <c r="G176" s="6"/>
      <c r="H176" s="6"/>
      <c r="I176" s="6"/>
      <c r="J176" s="6"/>
      <c r="K176" s="6"/>
      <c r="L176" s="6"/>
      <c r="M176" s="6"/>
      <c r="N176" s="6"/>
      <c r="O176" s="6"/>
    </row>
    <row r="177" ht="16" customHeight="1" spans="1:15" x14ac:dyDescent="0.25">
      <c r="A177" s="6"/>
      <c r="B177" s="6"/>
      <c r="C177" s="6"/>
      <c r="D177" s="6"/>
      <c r="E177" s="6"/>
      <c r="F177" s="6"/>
      <c r="G177" s="6"/>
      <c r="H177" s="6"/>
      <c r="I177" s="6"/>
      <c r="J177" s="6"/>
      <c r="K177" s="6"/>
      <c r="L177" s="6"/>
      <c r="M177" s="6"/>
      <c r="N177" s="6"/>
      <c r="O177" s="6"/>
    </row>
    <row r="178" ht="16" customHeight="1" spans="1:15" x14ac:dyDescent="0.25">
      <c r="A178" s="6"/>
      <c r="B178" s="6"/>
      <c r="C178" s="6"/>
      <c r="D178" s="6"/>
      <c r="E178" s="6"/>
      <c r="F178" s="6"/>
      <c r="G178" s="6"/>
      <c r="H178" s="6"/>
      <c r="I178" s="6"/>
      <c r="J178" s="6"/>
      <c r="K178" s="6"/>
      <c r="L178" s="6"/>
      <c r="M178" s="6"/>
      <c r="N178" s="6"/>
      <c r="O178" s="6"/>
    </row>
    <row r="179" ht="16" customHeight="1" spans="1:15" x14ac:dyDescent="0.25">
      <c r="A179" s="6"/>
      <c r="B179" s="6"/>
      <c r="C179" s="6"/>
      <c r="D179" s="6"/>
      <c r="E179" s="6"/>
      <c r="F179" s="6"/>
      <c r="G179" s="6"/>
      <c r="H179" s="6"/>
      <c r="I179" s="6"/>
      <c r="J179" s="6"/>
      <c r="K179" s="6"/>
      <c r="L179" s="6"/>
      <c r="M179" s="6"/>
      <c r="N179" s="6"/>
      <c r="O179" s="6"/>
    </row>
    <row r="180" ht="16" customHeight="1" spans="1:15" x14ac:dyDescent="0.25">
      <c r="A180" s="6"/>
      <c r="B180" s="6"/>
      <c r="C180" s="6"/>
      <c r="D180" s="6"/>
      <c r="E180" s="6"/>
      <c r="F180" s="6"/>
      <c r="G180" s="6"/>
      <c r="H180" s="6"/>
      <c r="I180" s="6"/>
      <c r="J180" s="6"/>
      <c r="K180" s="6"/>
      <c r="L180" s="6"/>
      <c r="M180" s="6"/>
      <c r="N180" s="6"/>
      <c r="O180" s="6"/>
    </row>
    <row r="181" ht="16" customHeight="1" spans="1:15" x14ac:dyDescent="0.25">
      <c r="A181" s="6"/>
      <c r="B181" s="6"/>
      <c r="C181" s="6"/>
      <c r="D181" s="6"/>
      <c r="E181" s="6"/>
      <c r="F181" s="6"/>
      <c r="G181" s="6"/>
      <c r="H181" s="6"/>
      <c r="I181" s="6"/>
      <c r="J181" s="6"/>
      <c r="K181" s="6"/>
      <c r="L181" s="6"/>
      <c r="M181" s="6"/>
      <c r="N181" s="6"/>
      <c r="O181" s="6"/>
    </row>
    <row r="182" ht="16" customHeight="1" spans="1:15" x14ac:dyDescent="0.25">
      <c r="A182" s="6"/>
      <c r="B182" s="6"/>
      <c r="C182" s="6"/>
      <c r="D182" s="6"/>
      <c r="E182" s="6"/>
      <c r="F182" s="6"/>
      <c r="G182" s="6"/>
      <c r="H182" s="6"/>
      <c r="I182" s="6"/>
      <c r="J182" s="6"/>
      <c r="K182" s="6"/>
      <c r="L182" s="6"/>
      <c r="M182" s="6"/>
      <c r="N182" s="6"/>
      <c r="O182" s="6"/>
    </row>
    <row r="183" ht="16" customHeight="1" spans="1:15" x14ac:dyDescent="0.25">
      <c r="A183" s="6"/>
      <c r="B183" s="6"/>
      <c r="C183" s="6"/>
      <c r="D183" s="6"/>
      <c r="E183" s="6"/>
      <c r="F183" s="6"/>
      <c r="G183" s="6"/>
      <c r="H183" s="6"/>
      <c r="I183" s="6"/>
      <c r="J183" s="6"/>
      <c r="K183" s="6"/>
      <c r="L183" s="6"/>
      <c r="M183" s="6"/>
      <c r="N183" s="6"/>
      <c r="O183" s="6"/>
    </row>
    <row r="184" ht="16" customHeight="1" spans="1:15" x14ac:dyDescent="0.25">
      <c r="A184" s="6"/>
      <c r="B184" s="6"/>
      <c r="C184" s="6"/>
      <c r="D184" s="6"/>
      <c r="E184" s="6"/>
      <c r="F184" s="6"/>
      <c r="G184" s="6"/>
      <c r="H184" s="6"/>
      <c r="I184" s="6"/>
      <c r="J184" s="6"/>
      <c r="K184" s="6"/>
      <c r="L184" s="6"/>
      <c r="M184" s="6"/>
      <c r="N184" s="6"/>
      <c r="O184" s="6"/>
    </row>
    <row r="185" ht="16" customHeight="1" spans="1:15" x14ac:dyDescent="0.25">
      <c r="A185" s="6"/>
      <c r="B185" s="6"/>
      <c r="C185" s="6"/>
      <c r="D185" s="6"/>
      <c r="E185" s="6"/>
      <c r="F185" s="6"/>
      <c r="G185" s="6"/>
      <c r="H185" s="6"/>
      <c r="I185" s="6"/>
      <c r="J185" s="6"/>
      <c r="K185" s="6"/>
      <c r="L185" s="6"/>
      <c r="M185" s="6"/>
      <c r="N185" s="6"/>
      <c r="O185" s="6"/>
    </row>
    <row r="186" ht="16" customHeight="1" spans="1:15" x14ac:dyDescent="0.25">
      <c r="A186" s="6"/>
      <c r="B186" s="6"/>
      <c r="C186" s="6"/>
      <c r="D186" s="6"/>
      <c r="E186" s="6"/>
      <c r="F186" s="6"/>
      <c r="G186" s="6"/>
      <c r="H186" s="6"/>
      <c r="I186" s="6"/>
      <c r="J186" s="6"/>
      <c r="K186" s="6"/>
      <c r="L186" s="6"/>
      <c r="M186" s="6"/>
      <c r="N186" s="6"/>
      <c r="O186" s="6"/>
    </row>
    <row r="187" ht="16" customHeight="1" spans="1:15" x14ac:dyDescent="0.25">
      <c r="A187" s="6"/>
      <c r="B187" s="6"/>
      <c r="C187" s="6"/>
      <c r="D187" s="6"/>
      <c r="E187" s="6"/>
      <c r="F187" s="6"/>
      <c r="G187" s="6"/>
      <c r="H187" s="6"/>
      <c r="I187" s="6"/>
      <c r="J187" s="6"/>
      <c r="K187" s="6"/>
      <c r="L187" s="6"/>
      <c r="M187" s="6"/>
      <c r="N187" s="6"/>
      <c r="O187" s="6"/>
    </row>
    <row r="188" ht="16" customHeight="1" spans="1:15" x14ac:dyDescent="0.25">
      <c r="A188" s="6"/>
      <c r="B188" s="6"/>
      <c r="C188" s="6"/>
      <c r="D188" s="6"/>
      <c r="E188" s="6"/>
      <c r="F188" s="6"/>
      <c r="G188" s="6"/>
      <c r="H188" s="6"/>
      <c r="I188" s="6"/>
      <c r="J188" s="6"/>
      <c r="K188" s="6"/>
      <c r="L188" s="6"/>
      <c r="M188" s="6"/>
      <c r="N188" s="6"/>
      <c r="O188" s="6"/>
    </row>
    <row r="189" ht="16" customHeight="1" spans="1:15" x14ac:dyDescent="0.25">
      <c r="A189" s="6"/>
      <c r="B189" s="6"/>
      <c r="C189" s="6"/>
      <c r="D189" s="6"/>
      <c r="E189" s="6"/>
      <c r="F189" s="6"/>
      <c r="G189" s="6"/>
      <c r="H189" s="6"/>
      <c r="I189" s="6"/>
      <c r="J189" s="6"/>
      <c r="K189" s="6"/>
      <c r="L189" s="6"/>
      <c r="M189" s="6"/>
      <c r="N189" s="6"/>
      <c r="O189" s="6"/>
    </row>
    <row r="190" ht="16" customHeight="1" spans="1:15" x14ac:dyDescent="0.25">
      <c r="A190" s="6"/>
      <c r="B190" s="6"/>
      <c r="C190" s="6"/>
      <c r="D190" s="6"/>
      <c r="E190" s="6"/>
      <c r="F190" s="6"/>
      <c r="G190" s="6"/>
      <c r="H190" s="6"/>
      <c r="I190" s="6"/>
      <c r="J190" s="6"/>
      <c r="K190" s="6"/>
      <c r="L190" s="6"/>
      <c r="M190" s="6"/>
      <c r="N190" s="6"/>
      <c r="O190" s="6"/>
    </row>
    <row r="191" ht="16" customHeight="1" spans="1:15" x14ac:dyDescent="0.25">
      <c r="A191" s="6"/>
      <c r="B191" s="6"/>
      <c r="C191" s="6"/>
      <c r="D191" s="6"/>
      <c r="E191" s="6"/>
      <c r="F191" s="6"/>
      <c r="G191" s="6"/>
      <c r="H191" s="6"/>
      <c r="I191" s="6"/>
      <c r="J191" s="6"/>
      <c r="K191" s="6"/>
      <c r="L191" s="6"/>
      <c r="M191" s="6"/>
      <c r="N191" s="6"/>
      <c r="O191" s="6"/>
    </row>
    <row r="192" ht="16" customHeight="1" spans="1:15" x14ac:dyDescent="0.25">
      <c r="A192" s="6"/>
      <c r="B192" s="6"/>
      <c r="C192" s="6"/>
      <c r="D192" s="6"/>
      <c r="E192" s="6"/>
      <c r="F192" s="6"/>
      <c r="G192" s="6"/>
      <c r="H192" s="6"/>
      <c r="I192" s="6"/>
      <c r="J192" s="6"/>
      <c r="K192" s="6"/>
      <c r="L192" s="6"/>
      <c r="M192" s="6"/>
      <c r="N192" s="6"/>
      <c r="O192" s="6"/>
    </row>
    <row r="193" ht="16" customHeight="1" spans="1:15" x14ac:dyDescent="0.25">
      <c r="A193" s="6"/>
      <c r="B193" s="6"/>
      <c r="C193" s="6"/>
      <c r="D193" s="6"/>
      <c r="E193" s="6"/>
      <c r="F193" s="6"/>
      <c r="G193" s="6"/>
      <c r="H193" s="6"/>
      <c r="I193" s="6"/>
      <c r="J193" s="6"/>
      <c r="K193" s="6"/>
      <c r="L193" s="6"/>
      <c r="M193" s="6"/>
      <c r="N193" s="6"/>
      <c r="O193" s="6"/>
    </row>
    <row r="194" ht="16" customHeight="1" spans="1:15" x14ac:dyDescent="0.25">
      <c r="A194" s="6"/>
      <c r="B194" s="6"/>
      <c r="C194" s="6"/>
      <c r="D194" s="6"/>
      <c r="E194" s="6"/>
      <c r="F194" s="6"/>
      <c r="G194" s="6"/>
      <c r="H194" s="6"/>
      <c r="I194" s="6"/>
      <c r="J194" s="6"/>
      <c r="K194" s="6"/>
      <c r="L194" s="6"/>
      <c r="M194" s="6"/>
      <c r="N194" s="6"/>
      <c r="O194" s="6"/>
    </row>
    <row r="195" ht="16" customHeight="1" spans="1:15" x14ac:dyDescent="0.25">
      <c r="A195" s="6"/>
      <c r="B195" s="6"/>
      <c r="C195" s="6"/>
      <c r="D195" s="6"/>
      <c r="E195" s="6"/>
      <c r="F195" s="6"/>
      <c r="G195" s="6"/>
      <c r="H195" s="6"/>
      <c r="I195" s="6"/>
      <c r="J195" s="6"/>
      <c r="K195" s="6"/>
      <c r="L195" s="6"/>
      <c r="M195" s="6"/>
      <c r="N195" s="6"/>
      <c r="O195" s="6"/>
    </row>
    <row r="196" ht="16" customHeight="1" spans="1:15" x14ac:dyDescent="0.25">
      <c r="A196" s="6"/>
      <c r="B196" s="6"/>
      <c r="C196" s="6"/>
      <c r="D196" s="6"/>
      <c r="E196" s="6"/>
      <c r="F196" s="6"/>
      <c r="G196" s="6"/>
      <c r="H196" s="6"/>
      <c r="I196" s="6"/>
      <c r="J196" s="6"/>
      <c r="K196" s="6"/>
      <c r="L196" s="6"/>
      <c r="M196" s="6"/>
      <c r="N196" s="6"/>
      <c r="O196" s="6"/>
    </row>
    <row r="197" ht="16" customHeight="1" spans="1:15" x14ac:dyDescent="0.25">
      <c r="A197" s="6"/>
      <c r="B197" s="6"/>
      <c r="C197" s="6"/>
      <c r="D197" s="6"/>
      <c r="E197" s="6"/>
      <c r="F197" s="6"/>
      <c r="G197" s="6"/>
      <c r="H197" s="6"/>
      <c r="I197" s="6"/>
      <c r="J197" s="6"/>
      <c r="K197" s="6"/>
      <c r="L197" s="6"/>
      <c r="M197" s="6"/>
      <c r="N197" s="6"/>
      <c r="O197" s="6"/>
    </row>
    <row r="198" ht="16" customHeight="1" spans="1:15" x14ac:dyDescent="0.25">
      <c r="A198" s="6"/>
      <c r="B198" s="6"/>
      <c r="C198" s="6"/>
      <c r="D198" s="6"/>
      <c r="E198" s="6"/>
      <c r="F198" s="6"/>
      <c r="G198" s="6"/>
      <c r="H198" s="6"/>
      <c r="I198" s="6"/>
      <c r="J198" s="6"/>
      <c r="K198" s="6"/>
      <c r="L198" s="6"/>
      <c r="M198" s="6"/>
      <c r="N198" s="6"/>
      <c r="O198" s="6"/>
    </row>
    <row r="199" ht="16" customHeight="1" spans="1:15" x14ac:dyDescent="0.25">
      <c r="A199" s="6"/>
      <c r="B199" s="6"/>
      <c r="C199" s="6"/>
      <c r="D199" s="6"/>
      <c r="E199" s="6"/>
      <c r="F199" s="6"/>
      <c r="G199" s="6"/>
      <c r="H199" s="6"/>
      <c r="I199" s="6"/>
      <c r="J199" s="6"/>
      <c r="K199" s="6"/>
      <c r="L199" s="6"/>
      <c r="M199" s="6"/>
      <c r="N199" s="6"/>
      <c r="O199" s="6"/>
    </row>
    <row r="200" ht="16" customHeight="1" spans="1:15" x14ac:dyDescent="0.25">
      <c r="A200" s="6"/>
      <c r="B200" s="6"/>
      <c r="C200" s="6"/>
      <c r="D200" s="6"/>
      <c r="E200" s="6"/>
      <c r="F200" s="6"/>
      <c r="G200" s="6"/>
      <c r="H200" s="6"/>
      <c r="I200" s="6"/>
      <c r="J200" s="6"/>
      <c r="K200" s="6"/>
      <c r="L200" s="6"/>
      <c r="M200" s="6"/>
      <c r="N200" s="6"/>
      <c r="O200" s="6"/>
    </row>
    <row r="201" ht="16" customHeight="1" spans="1:15" x14ac:dyDescent="0.25">
      <c r="A201" s="6"/>
      <c r="B201" s="6"/>
      <c r="C201" s="6"/>
      <c r="D201" s="6"/>
      <c r="E201" s="6"/>
      <c r="F201" s="6"/>
      <c r="G201" s="6"/>
      <c r="H201" s="6"/>
      <c r="I201" s="6"/>
      <c r="J201" s="6"/>
      <c r="K201" s="6"/>
      <c r="L201" s="6"/>
      <c r="M201" s="6"/>
      <c r="N201" s="6"/>
      <c r="O201" s="6"/>
    </row>
    <row r="202" ht="16" customHeight="1" spans="1:15" x14ac:dyDescent="0.25">
      <c r="A202" s="6"/>
      <c r="B202" s="6"/>
      <c r="C202" s="6"/>
      <c r="D202" s="6"/>
      <c r="E202" s="6"/>
      <c r="F202" s="6"/>
      <c r="G202" s="6"/>
      <c r="H202" s="6"/>
      <c r="I202" s="6"/>
      <c r="J202" s="6"/>
      <c r="K202" s="6"/>
      <c r="L202" s="6"/>
      <c r="M202" s="6"/>
      <c r="N202" s="6"/>
      <c r="O202" s="6"/>
    </row>
    <row r="203" ht="16" customHeight="1" spans="1:15" x14ac:dyDescent="0.25">
      <c r="A203" s="6"/>
      <c r="B203" s="6"/>
      <c r="C203" s="6"/>
      <c r="D203" s="6"/>
      <c r="E203" s="6"/>
      <c r="F203" s="6"/>
      <c r="G203" s="6"/>
      <c r="H203" s="6"/>
      <c r="I203" s="6"/>
      <c r="J203" s="6"/>
      <c r="K203" s="6"/>
      <c r="L203" s="6"/>
      <c r="M203" s="6"/>
      <c r="N203" s="6"/>
      <c r="O203" s="6"/>
    </row>
    <row r="204" ht="16" customHeight="1" spans="1:15" x14ac:dyDescent="0.25">
      <c r="A204" s="6"/>
      <c r="B204" s="6"/>
      <c r="C204" s="6"/>
      <c r="D204" s="6"/>
      <c r="E204" s="6"/>
      <c r="F204" s="6"/>
      <c r="G204" s="6"/>
      <c r="H204" s="6"/>
      <c r="I204" s="6"/>
      <c r="J204" s="6"/>
      <c r="K204" s="6"/>
      <c r="L204" s="6"/>
      <c r="M204" s="6"/>
      <c r="N204" s="6"/>
      <c r="O204" s="6"/>
    </row>
    <row r="205" ht="16" customHeight="1" spans="1:15" x14ac:dyDescent="0.25">
      <c r="A205" s="6"/>
      <c r="B205" s="6"/>
      <c r="C205" s="6"/>
      <c r="D205" s="6"/>
      <c r="E205" s="6"/>
      <c r="F205" s="6"/>
      <c r="G205" s="6"/>
      <c r="H205" s="6"/>
      <c r="I205" s="6"/>
      <c r="J205" s="6"/>
      <c r="K205" s="6"/>
      <c r="L205" s="6"/>
      <c r="M205" s="6"/>
      <c r="N205" s="6"/>
      <c r="O205" s="6"/>
    </row>
    <row r="206" ht="16" customHeight="1" spans="1:15" x14ac:dyDescent="0.25">
      <c r="A206" s="6"/>
      <c r="B206" s="6"/>
      <c r="C206" s="6"/>
      <c r="D206" s="6"/>
      <c r="E206" s="6"/>
      <c r="F206" s="6"/>
      <c r="G206" s="6"/>
      <c r="H206" s="6"/>
      <c r="I206" s="6"/>
      <c r="J206" s="6"/>
      <c r="K206" s="6"/>
      <c r="L206" s="6"/>
      <c r="M206" s="6"/>
      <c r="N206" s="6"/>
      <c r="O206" s="6"/>
    </row>
    <row r="207" ht="16" customHeight="1" spans="1:15" x14ac:dyDescent="0.25">
      <c r="A207" s="6"/>
      <c r="B207" s="6"/>
      <c r="C207" s="6"/>
      <c r="D207" s="6"/>
      <c r="E207" s="6"/>
      <c r="F207" s="6"/>
      <c r="G207" s="6"/>
      <c r="H207" s="6"/>
      <c r="I207" s="6"/>
      <c r="J207" s="6"/>
      <c r="K207" s="6"/>
      <c r="L207" s="6"/>
      <c r="M207" s="6"/>
      <c r="N207" s="6"/>
      <c r="O207" s="6"/>
    </row>
    <row r="208" ht="16" customHeight="1" spans="1:15" x14ac:dyDescent="0.25">
      <c r="A208" s="6"/>
      <c r="B208" s="6"/>
      <c r="C208" s="6"/>
      <c r="D208" s="6"/>
      <c r="E208" s="6"/>
      <c r="F208" s="6"/>
      <c r="G208" s="6"/>
      <c r="H208" s="6"/>
      <c r="I208" s="6"/>
      <c r="J208" s="6"/>
      <c r="K208" s="6"/>
      <c r="L208" s="6"/>
      <c r="M208" s="6"/>
      <c r="N208" s="6"/>
      <c r="O208" s="6"/>
    </row>
    <row r="209" ht="16" customHeight="1" spans="1:15" x14ac:dyDescent="0.25">
      <c r="A209" s="6"/>
      <c r="B209" s="6"/>
      <c r="C209" s="6"/>
      <c r="D209" s="6"/>
      <c r="E209" s="6"/>
      <c r="F209" s="6"/>
      <c r="G209" s="6"/>
      <c r="H209" s="6"/>
      <c r="I209" s="6"/>
      <c r="J209" s="6"/>
      <c r="K209" s="6"/>
      <c r="L209" s="6"/>
      <c r="M209" s="6"/>
      <c r="N209" s="6"/>
      <c r="O209" s="6"/>
    </row>
    <row r="210" ht="16" customHeight="1" spans="1:15" x14ac:dyDescent="0.25">
      <c r="A210" s="6"/>
      <c r="B210" s="6"/>
      <c r="C210" s="6"/>
      <c r="D210" s="6"/>
      <c r="E210" s="6"/>
      <c r="F210" s="6"/>
      <c r="G210" s="6"/>
      <c r="H210" s="6"/>
      <c r="I210" s="6"/>
      <c r="J210" s="6"/>
      <c r="K210" s="6"/>
      <c r="L210" s="6"/>
      <c r="M210" s="6"/>
      <c r="N210" s="6"/>
      <c r="O210" s="6"/>
    </row>
    <row r="211" ht="16" customHeight="1" spans="1:15" x14ac:dyDescent="0.25">
      <c r="A211" s="6"/>
      <c r="B211" s="6"/>
      <c r="C211" s="6"/>
      <c r="D211" s="6"/>
      <c r="E211" s="6"/>
      <c r="F211" s="6"/>
      <c r="G211" s="6"/>
      <c r="H211" s="6"/>
      <c r="I211" s="6"/>
      <c r="J211" s="6"/>
      <c r="K211" s="6"/>
      <c r="L211" s="6"/>
      <c r="M211" s="6"/>
      <c r="N211" s="6"/>
      <c r="O211" s="6"/>
    </row>
    <row r="212" ht="16" customHeight="1" spans="1:15" x14ac:dyDescent="0.25">
      <c r="A212" s="6"/>
      <c r="B212" s="6"/>
      <c r="C212" s="6"/>
      <c r="D212" s="6"/>
      <c r="E212" s="6"/>
      <c r="F212" s="6"/>
      <c r="G212" s="6"/>
      <c r="H212" s="6"/>
      <c r="I212" s="6"/>
      <c r="J212" s="6"/>
      <c r="K212" s="6"/>
      <c r="L212" s="6"/>
      <c r="M212" s="6"/>
      <c r="N212" s="6"/>
      <c r="O212" s="6"/>
    </row>
    <row r="213" ht="16" customHeight="1" spans="1:15" x14ac:dyDescent="0.25">
      <c r="A213" s="6"/>
      <c r="B213" s="6"/>
      <c r="C213" s="6"/>
      <c r="D213" s="6"/>
      <c r="E213" s="6"/>
      <c r="F213" s="6"/>
      <c r="G213" s="6"/>
      <c r="H213" s="6"/>
      <c r="I213" s="6"/>
      <c r="J213" s="6"/>
      <c r="K213" s="6"/>
      <c r="L213" s="6"/>
      <c r="M213" s="6"/>
      <c r="N213" s="6"/>
      <c r="O213" s="6"/>
    </row>
    <row r="214" ht="16" customHeight="1" spans="1:15" x14ac:dyDescent="0.25">
      <c r="A214" s="6"/>
      <c r="B214" s="6"/>
      <c r="C214" s="6"/>
      <c r="D214" s="6"/>
      <c r="E214" s="6"/>
      <c r="F214" s="6"/>
      <c r="G214" s="6"/>
      <c r="H214" s="6"/>
      <c r="I214" s="6"/>
      <c r="J214" s="6"/>
      <c r="K214" s="6"/>
      <c r="L214" s="6"/>
      <c r="M214" s="6"/>
      <c r="N214" s="6"/>
      <c r="O214" s="6"/>
    </row>
    <row r="215" ht="16" customHeight="1" spans="1:15" x14ac:dyDescent="0.25">
      <c r="A215" s="6"/>
      <c r="B215" s="6"/>
      <c r="C215" s="6"/>
      <c r="D215" s="6"/>
      <c r="E215" s="6"/>
      <c r="F215" s="6"/>
      <c r="G215" s="6"/>
      <c r="H215" s="6"/>
      <c r="I215" s="6"/>
      <c r="J215" s="6"/>
      <c r="K215" s="6"/>
      <c r="L215" s="6"/>
      <c r="M215" s="6"/>
      <c r="N215" s="6"/>
      <c r="O215" s="6"/>
    </row>
    <row r="216" ht="16" customHeight="1" spans="1:15" x14ac:dyDescent="0.25">
      <c r="A216" s="6"/>
      <c r="B216" s="6"/>
      <c r="C216" s="6"/>
      <c r="D216" s="6"/>
      <c r="E216" s="6"/>
      <c r="F216" s="6"/>
      <c r="G216" s="6"/>
      <c r="H216" s="6"/>
      <c r="I216" s="6"/>
      <c r="J216" s="6"/>
      <c r="K216" s="6"/>
      <c r="L216" s="6"/>
      <c r="M216" s="6"/>
      <c r="N216" s="6"/>
      <c r="O216" s="6"/>
    </row>
    <row r="217" ht="16" customHeight="1" spans="1:15" x14ac:dyDescent="0.25">
      <c r="A217" s="6"/>
      <c r="B217" s="6"/>
      <c r="C217" s="6"/>
      <c r="D217" s="6"/>
      <c r="E217" s="6"/>
      <c r="F217" s="6"/>
      <c r="G217" s="6"/>
      <c r="H217" s="6"/>
      <c r="I217" s="6"/>
      <c r="J217" s="6"/>
      <c r="K217" s="6"/>
      <c r="L217" s="6"/>
      <c r="M217" s="6"/>
      <c r="N217" s="6"/>
      <c r="O217" s="6"/>
    </row>
    <row r="218" ht="16" customHeight="1" spans="1:15" x14ac:dyDescent="0.25">
      <c r="A218" s="6"/>
      <c r="B218" s="6"/>
      <c r="C218" s="6"/>
      <c r="D218" s="6"/>
      <c r="E218" s="6"/>
      <c r="F218" s="6"/>
      <c r="G218" s="6"/>
      <c r="H218" s="6"/>
      <c r="I218" s="6"/>
      <c r="J218" s="6"/>
      <c r="K218" s="6"/>
      <c r="L218" s="6"/>
      <c r="M218" s="6"/>
      <c r="N218" s="6"/>
      <c r="O218" s="6"/>
    </row>
    <row r="219" ht="16" customHeight="1" spans="1:15" x14ac:dyDescent="0.25">
      <c r="A219" s="6"/>
      <c r="B219" s="6"/>
      <c r="C219" s="6"/>
      <c r="D219" s="6"/>
      <c r="E219" s="6"/>
      <c r="F219" s="6"/>
      <c r="G219" s="6"/>
      <c r="H219" s="6"/>
      <c r="I219" s="6"/>
      <c r="J219" s="6"/>
      <c r="K219" s="6"/>
      <c r="L219" s="6"/>
      <c r="M219" s="6"/>
      <c r="N219" s="6"/>
      <c r="O219" s="6"/>
    </row>
    <row r="220" ht="16" customHeight="1" spans="1:15" x14ac:dyDescent="0.25">
      <c r="A220" s="6"/>
      <c r="B220" s="6"/>
      <c r="C220" s="6"/>
      <c r="D220" s="6"/>
      <c r="E220" s="6"/>
      <c r="F220" s="6"/>
      <c r="G220" s="6"/>
      <c r="H220" s="6"/>
      <c r="I220" s="6"/>
      <c r="J220" s="6"/>
      <c r="K220" s="6"/>
      <c r="L220" s="6"/>
      <c r="M220" s="6"/>
      <c r="N220" s="6"/>
      <c r="O220" s="6"/>
    </row>
    <row r="221" ht="16" customHeight="1" spans="1:15" x14ac:dyDescent="0.25">
      <c r="A221" s="6"/>
      <c r="B221" s="6"/>
      <c r="C221" s="6"/>
      <c r="D221" s="6"/>
      <c r="E221" s="6"/>
      <c r="F221" s="6"/>
      <c r="G221" s="6"/>
      <c r="H221" s="6"/>
      <c r="I221" s="6"/>
      <c r="J221" s="6"/>
      <c r="K221" s="6"/>
      <c r="L221" s="6"/>
      <c r="M221" s="6"/>
      <c r="N221" s="6"/>
      <c r="O221" s="6"/>
    </row>
    <row r="222" ht="16" customHeight="1" spans="1:15" x14ac:dyDescent="0.25">
      <c r="A222" s="6"/>
      <c r="B222" s="6"/>
      <c r="C222" s="6"/>
      <c r="D222" s="6"/>
      <c r="E222" s="6"/>
      <c r="F222" s="6"/>
      <c r="G222" s="6"/>
      <c r="H222" s="6"/>
      <c r="I222" s="6"/>
      <c r="J222" s="6"/>
      <c r="K222" s="6"/>
      <c r="L222" s="6"/>
      <c r="M222" s="6"/>
      <c r="N222" s="6"/>
      <c r="O222" s="6"/>
    </row>
    <row r="223" ht="16" customHeight="1" spans="1:15" x14ac:dyDescent="0.25">
      <c r="A223" s="6"/>
      <c r="B223" s="6"/>
      <c r="C223" s="6"/>
      <c r="D223" s="6"/>
      <c r="E223" s="6"/>
      <c r="F223" s="6"/>
      <c r="G223" s="6"/>
      <c r="H223" s="6"/>
      <c r="I223" s="6"/>
      <c r="J223" s="6"/>
      <c r="K223" s="6"/>
      <c r="L223" s="6"/>
      <c r="M223" s="6"/>
      <c r="N223" s="6"/>
      <c r="O223" s="6"/>
    </row>
    <row r="224" ht="16" customHeight="1" spans="1:15" x14ac:dyDescent="0.25">
      <c r="A224" s="6"/>
      <c r="B224" s="6"/>
      <c r="C224" s="6"/>
      <c r="D224" s="6"/>
      <c r="E224" s="6"/>
      <c r="F224" s="6"/>
      <c r="G224" s="6"/>
      <c r="H224" s="6"/>
      <c r="I224" s="6"/>
      <c r="J224" s="6"/>
      <c r="K224" s="6"/>
      <c r="L224" s="6"/>
      <c r="M224" s="6"/>
      <c r="N224" s="6"/>
      <c r="O224" s="6"/>
    </row>
    <row r="225" ht="16" customHeight="1" spans="1:15" x14ac:dyDescent="0.25">
      <c r="A225" s="6"/>
      <c r="B225" s="6"/>
      <c r="C225" s="6"/>
      <c r="D225" s="6"/>
      <c r="E225" s="6"/>
      <c r="F225" s="6"/>
      <c r="G225" s="6"/>
      <c r="H225" s="6"/>
      <c r="I225" s="6"/>
      <c r="J225" s="6"/>
      <c r="K225" s="6"/>
      <c r="L225" s="6"/>
      <c r="M225" s="6"/>
      <c r="N225" s="6"/>
      <c r="O225" s="6"/>
    </row>
    <row r="226" ht="16" customHeight="1" spans="1:15" x14ac:dyDescent="0.25">
      <c r="A226" s="6"/>
      <c r="B226" s="6"/>
      <c r="C226" s="6"/>
      <c r="D226" s="6"/>
      <c r="E226" s="6"/>
      <c r="F226" s="6"/>
      <c r="G226" s="6"/>
      <c r="H226" s="6"/>
      <c r="I226" s="6"/>
      <c r="J226" s="6"/>
      <c r="K226" s="6"/>
      <c r="L226" s="6"/>
      <c r="M226" s="6"/>
      <c r="N226" s="6"/>
      <c r="O226" s="6"/>
    </row>
    <row r="227" ht="16" customHeight="1" spans="1:15" x14ac:dyDescent="0.25">
      <c r="A227" s="6"/>
      <c r="B227" s="6"/>
      <c r="C227" s="6"/>
      <c r="D227" s="6"/>
      <c r="E227" s="6"/>
      <c r="F227" s="6"/>
      <c r="G227" s="6"/>
      <c r="H227" s="6"/>
      <c r="I227" s="6"/>
      <c r="J227" s="6"/>
      <c r="K227" s="6"/>
      <c r="L227" s="6"/>
      <c r="M227" s="6"/>
      <c r="N227" s="6"/>
      <c r="O227" s="6"/>
    </row>
    <row r="228" ht="16" customHeight="1" spans="1:15" x14ac:dyDescent="0.25">
      <c r="A228" s="6"/>
      <c r="B228" s="6"/>
      <c r="C228" s="6"/>
      <c r="D228" s="6"/>
      <c r="E228" s="6"/>
      <c r="F228" s="6"/>
      <c r="G228" s="6"/>
      <c r="H228" s="6"/>
      <c r="I228" s="6"/>
      <c r="J228" s="6"/>
      <c r="K228" s="6"/>
      <c r="L228" s="6"/>
      <c r="M228" s="6"/>
      <c r="N228" s="6"/>
      <c r="O228" s="6"/>
    </row>
    <row r="229" ht="16" customHeight="1" spans="1:15" x14ac:dyDescent="0.25">
      <c r="A229" s="6"/>
      <c r="B229" s="6"/>
      <c r="C229" s="6"/>
      <c r="D229" s="6"/>
      <c r="E229" s="6"/>
      <c r="F229" s="6"/>
      <c r="G229" s="6"/>
      <c r="H229" s="6"/>
      <c r="I229" s="6"/>
      <c r="J229" s="6"/>
      <c r="K229" s="6"/>
      <c r="L229" s="6"/>
      <c r="M229" s="6"/>
      <c r="N229" s="6"/>
      <c r="O229" s="6"/>
    </row>
    <row r="230" ht="16" customHeight="1" spans="1:15" x14ac:dyDescent="0.25">
      <c r="A230" s="6"/>
      <c r="B230" s="6"/>
      <c r="C230" s="6"/>
      <c r="D230" s="6"/>
      <c r="E230" s="6"/>
      <c r="F230" s="6"/>
      <c r="G230" s="6"/>
      <c r="H230" s="6"/>
      <c r="I230" s="6"/>
      <c r="J230" s="6"/>
      <c r="K230" s="6"/>
      <c r="L230" s="6"/>
      <c r="M230" s="6"/>
      <c r="N230" s="6"/>
      <c r="O230" s="6"/>
    </row>
    <row r="231" ht="16" customHeight="1" spans="1:15" x14ac:dyDescent="0.25">
      <c r="A231" s="6"/>
      <c r="B231" s="6"/>
      <c r="C231" s="6"/>
      <c r="D231" s="6"/>
      <c r="E231" s="6"/>
      <c r="F231" s="6"/>
      <c r="G231" s="6"/>
      <c r="H231" s="6"/>
      <c r="I231" s="6"/>
      <c r="J231" s="6"/>
      <c r="K231" s="6"/>
      <c r="L231" s="6"/>
      <c r="M231" s="6"/>
      <c r="N231" s="6"/>
      <c r="O231" s="6"/>
    </row>
    <row r="232" ht="16" customHeight="1" spans="1:15" x14ac:dyDescent="0.25">
      <c r="A232" s="6"/>
      <c r="B232" s="6"/>
      <c r="C232" s="6"/>
      <c r="D232" s="6"/>
      <c r="E232" s="6"/>
      <c r="F232" s="6"/>
      <c r="G232" s="6"/>
      <c r="H232" s="6"/>
      <c r="I232" s="6"/>
      <c r="J232" s="6"/>
      <c r="K232" s="6"/>
      <c r="L232" s="6"/>
      <c r="M232" s="6"/>
      <c r="N232" s="6"/>
      <c r="O232" s="6"/>
    </row>
    <row r="233" ht="16" customHeight="1" spans="1:15" x14ac:dyDescent="0.25">
      <c r="A233" s="6"/>
      <c r="B233" s="6"/>
      <c r="C233" s="6"/>
      <c r="D233" s="6"/>
      <c r="E233" s="6"/>
      <c r="F233" s="6"/>
      <c r="G233" s="6"/>
      <c r="H233" s="6"/>
      <c r="I233" s="6"/>
      <c r="J233" s="6"/>
      <c r="K233" s="6"/>
      <c r="L233" s="6"/>
      <c r="M233" s="6"/>
      <c r="N233" s="6"/>
      <c r="O233" s="6"/>
    </row>
    <row r="234" ht="16" customHeight="1" spans="1:15" x14ac:dyDescent="0.25">
      <c r="A234" s="6"/>
      <c r="B234" s="6"/>
      <c r="C234" s="6"/>
      <c r="D234" s="6"/>
      <c r="E234" s="6"/>
      <c r="F234" s="6"/>
      <c r="G234" s="6"/>
      <c r="H234" s="6"/>
      <c r="I234" s="6"/>
      <c r="J234" s="6"/>
      <c r="K234" s="6"/>
      <c r="L234" s="6"/>
      <c r="M234" s="6"/>
      <c r="N234" s="6"/>
      <c r="O234" s="6"/>
    </row>
    <row r="235" ht="16" customHeight="1" spans="1:15" x14ac:dyDescent="0.25">
      <c r="A235" s="6"/>
      <c r="B235" s="6"/>
      <c r="C235" s="6"/>
      <c r="D235" s="6"/>
      <c r="E235" s="6"/>
      <c r="F235" s="6"/>
      <c r="G235" s="6"/>
      <c r="H235" s="6"/>
      <c r="I235" s="6"/>
      <c r="J235" s="6"/>
      <c r="K235" s="6"/>
      <c r="L235" s="6"/>
      <c r="M235" s="6"/>
      <c r="N235" s="6"/>
      <c r="O235" s="6"/>
    </row>
    <row r="236" ht="16" customHeight="1" spans="1:15" x14ac:dyDescent="0.25">
      <c r="A236" s="6"/>
      <c r="B236" s="6"/>
      <c r="C236" s="6"/>
      <c r="D236" s="6"/>
      <c r="E236" s="6"/>
      <c r="F236" s="6"/>
      <c r="G236" s="6"/>
      <c r="H236" s="6"/>
      <c r="I236" s="6"/>
      <c r="J236" s="6"/>
      <c r="K236" s="6"/>
      <c r="L236" s="6"/>
      <c r="M236" s="6"/>
      <c r="N236" s="6"/>
      <c r="O236" s="6"/>
    </row>
    <row r="237" ht="16" customHeight="1" spans="1:15" x14ac:dyDescent="0.25">
      <c r="A237" s="6"/>
      <c r="B237" s="6"/>
      <c r="C237" s="6"/>
      <c r="D237" s="6"/>
      <c r="E237" s="6"/>
      <c r="F237" s="6"/>
      <c r="G237" s="6"/>
      <c r="H237" s="6"/>
      <c r="I237" s="6"/>
      <c r="J237" s="6"/>
      <c r="K237" s="6"/>
      <c r="L237" s="6"/>
      <c r="M237" s="6"/>
      <c r="N237" s="6"/>
      <c r="O237" s="6"/>
    </row>
    <row r="238" ht="16" customHeight="1" spans="1:15" x14ac:dyDescent="0.25">
      <c r="A238" s="6"/>
      <c r="B238" s="6"/>
      <c r="C238" s="6"/>
      <c r="D238" s="6"/>
      <c r="E238" s="6"/>
      <c r="F238" s="6"/>
      <c r="G238" s="6"/>
      <c r="H238" s="6"/>
      <c r="I238" s="6"/>
      <c r="J238" s="6"/>
      <c r="K238" s="6"/>
      <c r="L238" s="6"/>
      <c r="M238" s="6"/>
      <c r="N238" s="6"/>
      <c r="O238" s="6"/>
    </row>
    <row r="239" ht="16" customHeight="1" spans="1:15" x14ac:dyDescent="0.25">
      <c r="A239" s="6"/>
      <c r="B239" s="6"/>
      <c r="C239" s="6"/>
      <c r="D239" s="6"/>
      <c r="E239" s="6"/>
      <c r="F239" s="6"/>
      <c r="G239" s="6"/>
      <c r="H239" s="6"/>
      <c r="I239" s="6"/>
      <c r="J239" s="6"/>
      <c r="K239" s="6"/>
      <c r="L239" s="6"/>
      <c r="M239" s="6"/>
      <c r="N239" s="6"/>
      <c r="O239" s="6"/>
    </row>
    <row r="240" ht="16" customHeight="1" spans="1:15" x14ac:dyDescent="0.25">
      <c r="A240" s="6"/>
      <c r="B240" s="6"/>
      <c r="C240" s="6"/>
      <c r="D240" s="6"/>
      <c r="E240" s="6"/>
      <c r="F240" s="6"/>
      <c r="G240" s="6"/>
      <c r="H240" s="6"/>
      <c r="I240" s="6"/>
      <c r="J240" s="6"/>
      <c r="K240" s="6"/>
      <c r="L240" s="6"/>
      <c r="M240" s="6"/>
      <c r="N240" s="6"/>
      <c r="O240" s="6"/>
    </row>
    <row r="241" ht="16" customHeight="1" spans="1:15" x14ac:dyDescent="0.25">
      <c r="A241" s="6"/>
      <c r="B241" s="6"/>
      <c r="C241" s="6"/>
      <c r="D241" s="6"/>
      <c r="E241" s="6"/>
      <c r="F241" s="6"/>
      <c r="G241" s="6"/>
      <c r="H241" s="6"/>
      <c r="I241" s="6"/>
      <c r="J241" s="6"/>
      <c r="K241" s="6"/>
      <c r="L241" s="6"/>
      <c r="M241" s="6"/>
      <c r="N241" s="6"/>
      <c r="O241" s="6"/>
    </row>
    <row r="242" ht="16" customHeight="1" spans="1:15" x14ac:dyDescent="0.25">
      <c r="A242" s="6"/>
      <c r="B242" s="6"/>
      <c r="C242" s="6"/>
      <c r="D242" s="6"/>
      <c r="E242" s="6"/>
      <c r="F242" s="6"/>
      <c r="G242" s="6"/>
      <c r="H242" s="6"/>
      <c r="I242" s="6"/>
      <c r="J242" s="6"/>
      <c r="K242" s="6"/>
      <c r="L242" s="6"/>
      <c r="M242" s="6"/>
      <c r="N242" s="6"/>
      <c r="O242" s="6"/>
    </row>
    <row r="243" ht="16" customHeight="1" spans="1:15" x14ac:dyDescent="0.25">
      <c r="A243" s="6"/>
      <c r="B243" s="6"/>
      <c r="C243" s="6"/>
      <c r="D243" s="6"/>
      <c r="E243" s="6"/>
      <c r="F243" s="6"/>
      <c r="G243" s="6"/>
      <c r="H243" s="6"/>
      <c r="I243" s="6"/>
      <c r="J243" s="6"/>
      <c r="K243" s="6"/>
      <c r="L243" s="6"/>
      <c r="M243" s="6"/>
      <c r="N243" s="6"/>
      <c r="O243" s="6"/>
    </row>
    <row r="244" ht="16" customHeight="1" spans="1:15" x14ac:dyDescent="0.25">
      <c r="A244" s="6"/>
      <c r="B244" s="6"/>
      <c r="C244" s="6"/>
      <c r="D244" s="6"/>
      <c r="E244" s="6"/>
      <c r="F244" s="6"/>
      <c r="G244" s="6"/>
      <c r="H244" s="6"/>
      <c r="I244" s="6"/>
      <c r="J244" s="6"/>
      <c r="K244" s="6"/>
      <c r="L244" s="6"/>
      <c r="M244" s="6"/>
      <c r="N244" s="6"/>
      <c r="O244" s="6"/>
    </row>
    <row r="245" ht="16" customHeight="1" spans="1:15" x14ac:dyDescent="0.25">
      <c r="A245" s="6"/>
      <c r="B245" s="6"/>
      <c r="C245" s="6"/>
      <c r="D245" s="6"/>
      <c r="E245" s="6"/>
      <c r="F245" s="6"/>
      <c r="G245" s="6"/>
      <c r="H245" s="6"/>
      <c r="I245" s="6"/>
      <c r="J245" s="6"/>
      <c r="K245" s="6"/>
      <c r="L245" s="6"/>
      <c r="M245" s="6"/>
      <c r="N245" s="6"/>
      <c r="O245" s="6"/>
    </row>
    <row r="246" ht="16" customHeight="1" spans="1:15" x14ac:dyDescent="0.25">
      <c r="A246" s="6"/>
      <c r="B246" s="6"/>
      <c r="C246" s="6"/>
      <c r="D246" s="6"/>
      <c r="E246" s="6"/>
      <c r="F246" s="6"/>
      <c r="G246" s="6"/>
      <c r="H246" s="6"/>
      <c r="I246" s="6"/>
      <c r="J246" s="6"/>
      <c r="K246" s="6"/>
      <c r="L246" s="6"/>
      <c r="M246" s="6"/>
      <c r="N246" s="6"/>
      <c r="O246" s="6"/>
    </row>
    <row r="247" ht="16" customHeight="1" spans="1:15" x14ac:dyDescent="0.25">
      <c r="A247" s="6"/>
      <c r="B247" s="6"/>
      <c r="C247" s="6"/>
      <c r="D247" s="6"/>
      <c r="E247" s="6"/>
      <c r="F247" s="6"/>
      <c r="G247" s="6"/>
      <c r="H247" s="6"/>
      <c r="I247" s="6"/>
      <c r="J247" s="6"/>
      <c r="K247" s="6"/>
      <c r="L247" s="6"/>
      <c r="M247" s="6"/>
      <c r="N247" s="6"/>
      <c r="O247" s="6"/>
    </row>
    <row r="248" ht="16" customHeight="1" spans="1:15" x14ac:dyDescent="0.25">
      <c r="A248" s="6"/>
      <c r="B248" s="6"/>
      <c r="C248" s="6"/>
      <c r="D248" s="6"/>
      <c r="E248" s="6"/>
      <c r="F248" s="6"/>
      <c r="G248" s="6"/>
      <c r="H248" s="6"/>
      <c r="I248" s="6"/>
      <c r="J248" s="6"/>
      <c r="K248" s="6"/>
      <c r="L248" s="6"/>
      <c r="M248" s="6"/>
      <c r="N248" s="6"/>
      <c r="O248" s="6"/>
    </row>
    <row r="249" ht="16" customHeight="1" spans="1:15" x14ac:dyDescent="0.25">
      <c r="A249" s="6"/>
      <c r="B249" s="6"/>
      <c r="C249" s="6"/>
      <c r="D249" s="6"/>
      <c r="E249" s="6"/>
      <c r="F249" s="6"/>
      <c r="G249" s="6"/>
      <c r="H249" s="6"/>
      <c r="I249" s="6"/>
      <c r="J249" s="6"/>
      <c r="K249" s="6"/>
      <c r="L249" s="6"/>
      <c r="M249" s="6"/>
      <c r="N249" s="6"/>
      <c r="O249" s="6"/>
    </row>
    <row r="250" ht="16" customHeight="1" spans="1:15" x14ac:dyDescent="0.25">
      <c r="A250" s="6"/>
      <c r="B250" s="6"/>
      <c r="C250" s="6"/>
      <c r="D250" s="6"/>
      <c r="E250" s="6"/>
      <c r="F250" s="6"/>
      <c r="G250" s="6"/>
      <c r="H250" s="6"/>
      <c r="I250" s="6"/>
      <c r="J250" s="6"/>
      <c r="K250" s="6"/>
      <c r="L250" s="6"/>
      <c r="M250" s="6"/>
      <c r="N250" s="6"/>
      <c r="O250" s="6"/>
    </row>
    <row r="251" ht="16" customHeight="1" spans="1:15" x14ac:dyDescent="0.25">
      <c r="A251" s="6"/>
      <c r="B251" s="6"/>
      <c r="C251" s="6"/>
      <c r="D251" s="6"/>
      <c r="E251" s="6"/>
      <c r="F251" s="6"/>
      <c r="G251" s="6"/>
      <c r="H251" s="6"/>
      <c r="I251" s="6"/>
      <c r="J251" s="6"/>
      <c r="K251" s="6"/>
      <c r="L251" s="6"/>
      <c r="M251" s="6"/>
      <c r="N251" s="6"/>
      <c r="O251" s="6"/>
    </row>
    <row r="252" ht="16" customHeight="1" spans="1:15" x14ac:dyDescent="0.25">
      <c r="A252" s="6"/>
      <c r="B252" s="6"/>
      <c r="C252" s="6"/>
      <c r="D252" s="6"/>
      <c r="E252" s="6"/>
      <c r="F252" s="6"/>
      <c r="G252" s="6"/>
      <c r="H252" s="6"/>
      <c r="I252" s="6"/>
      <c r="J252" s="6"/>
      <c r="K252" s="6"/>
      <c r="L252" s="6"/>
      <c r="M252" s="6"/>
      <c r="N252" s="6"/>
      <c r="O252" s="6"/>
    </row>
    <row r="253" ht="16" customHeight="1" spans="1:15" x14ac:dyDescent="0.25">
      <c r="A253" s="6"/>
      <c r="B253" s="6"/>
      <c r="C253" s="6"/>
      <c r="D253" s="6"/>
      <c r="E253" s="6"/>
      <c r="F253" s="6"/>
      <c r="G253" s="6"/>
      <c r="H253" s="6"/>
      <c r="I253" s="6"/>
      <c r="J253" s="6"/>
      <c r="K253" s="6"/>
      <c r="L253" s="6"/>
      <c r="M253" s="6"/>
      <c r="N253" s="6"/>
      <c r="O253" s="6"/>
    </row>
    <row r="254" ht="16" customHeight="1" spans="1:15" x14ac:dyDescent="0.25">
      <c r="A254" s="6"/>
      <c r="B254" s="6"/>
      <c r="C254" s="6"/>
      <c r="D254" s="6"/>
      <c r="E254" s="6"/>
      <c r="F254" s="6"/>
      <c r="G254" s="6"/>
      <c r="H254" s="6"/>
      <c r="I254" s="6"/>
      <c r="J254" s="6"/>
      <c r="K254" s="6"/>
      <c r="L254" s="6"/>
      <c r="M254" s="6"/>
      <c r="N254" s="6"/>
      <c r="O254" s="6"/>
    </row>
    <row r="255" ht="16" customHeight="1" spans="1:15" x14ac:dyDescent="0.25">
      <c r="A255" s="6"/>
      <c r="B255" s="6"/>
      <c r="C255" s="6"/>
      <c r="D255" s="6"/>
      <c r="E255" s="6"/>
      <c r="F255" s="6"/>
      <c r="G255" s="6"/>
      <c r="H255" s="6"/>
      <c r="I255" s="6"/>
      <c r="J255" s="6"/>
      <c r="K255" s="6"/>
      <c r="L255" s="6"/>
      <c r="M255" s="6"/>
      <c r="N255" s="6"/>
      <c r="O255" s="6"/>
    </row>
    <row r="256" ht="16" customHeight="1" spans="1:15" x14ac:dyDescent="0.25">
      <c r="A256" s="6"/>
      <c r="B256" s="6"/>
      <c r="C256" s="6"/>
      <c r="D256" s="6"/>
      <c r="E256" s="6"/>
      <c r="F256" s="6"/>
      <c r="G256" s="6"/>
      <c r="H256" s="6"/>
      <c r="I256" s="6"/>
      <c r="J256" s="6"/>
      <c r="K256" s="6"/>
      <c r="L256" s="6"/>
      <c r="M256" s="6"/>
      <c r="N256" s="6"/>
      <c r="O256" s="6"/>
    </row>
    <row r="257" ht="16" customHeight="1" spans="1:15" x14ac:dyDescent="0.25">
      <c r="A257" s="6"/>
      <c r="B257" s="6"/>
      <c r="C257" s="6"/>
      <c r="D257" s="6"/>
      <c r="E257" s="6"/>
      <c r="F257" s="6"/>
      <c r="G257" s="6"/>
      <c r="H257" s="6"/>
      <c r="I257" s="6"/>
      <c r="J257" s="6"/>
      <c r="K257" s="6"/>
      <c r="L257" s="6"/>
      <c r="M257" s="6"/>
      <c r="N257" s="6"/>
      <c r="O257" s="6"/>
    </row>
    <row r="258" ht="16" customHeight="1" spans="1:15" x14ac:dyDescent="0.25">
      <c r="A258" s="6"/>
      <c r="B258" s="6"/>
      <c r="C258" s="6"/>
      <c r="D258" s="6"/>
      <c r="E258" s="6"/>
      <c r="F258" s="6"/>
      <c r="G258" s="6"/>
      <c r="H258" s="6"/>
      <c r="I258" s="6"/>
      <c r="J258" s="6"/>
      <c r="K258" s="6"/>
      <c r="L258" s="6"/>
      <c r="M258" s="6"/>
      <c r="N258" s="6"/>
      <c r="O258" s="6"/>
    </row>
    <row r="259" ht="16" customHeight="1" spans="1:15" x14ac:dyDescent="0.25">
      <c r="A259" s="6"/>
      <c r="B259" s="6"/>
      <c r="C259" s="6"/>
      <c r="D259" s="6"/>
      <c r="E259" s="6"/>
      <c r="F259" s="6"/>
      <c r="G259" s="6"/>
      <c r="H259" s="6"/>
      <c r="I259" s="6"/>
      <c r="J259" s="6"/>
      <c r="K259" s="6"/>
      <c r="L259" s="6"/>
      <c r="M259" s="6"/>
      <c r="N259" s="6"/>
      <c r="O259" s="6"/>
    </row>
    <row r="260" ht="16" customHeight="1" spans="1:15" x14ac:dyDescent="0.25">
      <c r="A260" s="6"/>
      <c r="B260" s="6"/>
      <c r="C260" s="6"/>
      <c r="D260" s="6"/>
      <c r="E260" s="6"/>
      <c r="F260" s="6"/>
      <c r="G260" s="6"/>
      <c r="H260" s="6"/>
      <c r="I260" s="6"/>
      <c r="J260" s="6"/>
      <c r="K260" s="6"/>
      <c r="L260" s="6"/>
      <c r="M260" s="6"/>
      <c r="N260" s="6"/>
      <c r="O260" s="6"/>
    </row>
    <row r="261" ht="16" customHeight="1" spans="1:15" x14ac:dyDescent="0.25">
      <c r="A261" s="6"/>
      <c r="B261" s="6"/>
      <c r="C261" s="6"/>
      <c r="D261" s="6"/>
      <c r="E261" s="6"/>
      <c r="F261" s="6"/>
      <c r="G261" s="6"/>
      <c r="H261" s="6"/>
      <c r="I261" s="6"/>
      <c r="J261" s="6"/>
      <c r="K261" s="6"/>
      <c r="L261" s="6"/>
      <c r="M261" s="6"/>
      <c r="N261" s="6"/>
      <c r="O261" s="6"/>
    </row>
    <row r="262" ht="16" customHeight="1" spans="1:15" x14ac:dyDescent="0.25">
      <c r="A262" s="6"/>
      <c r="B262" s="6"/>
      <c r="C262" s="6"/>
      <c r="D262" s="6"/>
      <c r="E262" s="6"/>
      <c r="F262" s="6"/>
      <c r="G262" s="6"/>
      <c r="H262" s="6"/>
      <c r="I262" s="6"/>
      <c r="J262" s="6"/>
      <c r="K262" s="6"/>
      <c r="L262" s="6"/>
      <c r="M262" s="6"/>
      <c r="N262" s="6"/>
      <c r="O262" s="6"/>
    </row>
    <row r="263" ht="16" customHeight="1" spans="1:15" x14ac:dyDescent="0.25">
      <c r="A263" s="6"/>
      <c r="B263" s="6"/>
      <c r="C263" s="6"/>
      <c r="D263" s="6"/>
      <c r="E263" s="6"/>
      <c r="F263" s="6"/>
      <c r="G263" s="6"/>
      <c r="H263" s="6"/>
      <c r="I263" s="6"/>
      <c r="J263" s="6"/>
      <c r="K263" s="6"/>
      <c r="L263" s="6"/>
      <c r="M263" s="6"/>
      <c r="N263" s="6"/>
      <c r="O263" s="6"/>
    </row>
    <row r="264" ht="16" customHeight="1" spans="1:15" x14ac:dyDescent="0.25">
      <c r="A264" s="6"/>
      <c r="B264" s="6"/>
      <c r="C264" s="6"/>
      <c r="D264" s="6"/>
      <c r="E264" s="6"/>
      <c r="F264" s="6"/>
      <c r="G264" s="6"/>
      <c r="H264" s="6"/>
      <c r="I264" s="6"/>
      <c r="J264" s="6"/>
      <c r="K264" s="6"/>
      <c r="L264" s="6"/>
      <c r="M264" s="6"/>
      <c r="N264" s="6"/>
      <c r="O264" s="6"/>
    </row>
    <row r="265" ht="16" customHeight="1" spans="1:15" x14ac:dyDescent="0.25">
      <c r="A265" s="6"/>
      <c r="B265" s="6"/>
      <c r="C265" s="6"/>
      <c r="D265" s="6"/>
      <c r="E265" s="6"/>
      <c r="F265" s="6"/>
      <c r="G265" s="6"/>
      <c r="H265" s="6"/>
      <c r="I265" s="6"/>
      <c r="J265" s="6"/>
      <c r="K265" s="6"/>
      <c r="L265" s="6"/>
      <c r="M265" s="6"/>
      <c r="N265" s="6"/>
      <c r="O265" s="6"/>
    </row>
    <row r="266" ht="16" customHeight="1" spans="1:15" x14ac:dyDescent="0.25">
      <c r="A266" s="6"/>
      <c r="B266" s="6"/>
      <c r="C266" s="6"/>
      <c r="D266" s="6"/>
      <c r="E266" s="6"/>
      <c r="F266" s="6"/>
      <c r="G266" s="6"/>
      <c r="H266" s="6"/>
      <c r="I266" s="6"/>
      <c r="J266" s="6"/>
      <c r="K266" s="6"/>
      <c r="L266" s="6"/>
      <c r="M266" s="6"/>
      <c r="N266" s="6"/>
      <c r="O266" s="6"/>
    </row>
    <row r="267" ht="16" customHeight="1" spans="1:15" x14ac:dyDescent="0.25">
      <c r="A267" s="6"/>
      <c r="B267" s="6"/>
      <c r="C267" s="6"/>
      <c r="D267" s="6"/>
      <c r="E267" s="6"/>
      <c r="F267" s="6"/>
      <c r="G267" s="6"/>
      <c r="H267" s="6"/>
      <c r="I267" s="6"/>
      <c r="J267" s="6"/>
      <c r="K267" s="6"/>
      <c r="L267" s="6"/>
      <c r="M267" s="6"/>
      <c r="N267" s="6"/>
      <c r="O267" s="6"/>
    </row>
    <row r="268" ht="16" customHeight="1" spans="1:15" x14ac:dyDescent="0.25">
      <c r="A268" s="6"/>
      <c r="B268" s="6"/>
      <c r="C268" s="6"/>
      <c r="D268" s="6"/>
      <c r="E268" s="6"/>
      <c r="F268" s="6"/>
      <c r="G268" s="6"/>
      <c r="H268" s="6"/>
      <c r="I268" s="6"/>
      <c r="J268" s="6"/>
      <c r="K268" s="6"/>
      <c r="L268" s="6"/>
      <c r="M268" s="6"/>
      <c r="N268" s="6"/>
      <c r="O268" s="6"/>
    </row>
    <row r="269" ht="16" customHeight="1" spans="1:15" x14ac:dyDescent="0.25">
      <c r="A269" s="6"/>
      <c r="B269" s="6"/>
      <c r="C269" s="6"/>
      <c r="D269" s="6"/>
      <c r="E269" s="6"/>
      <c r="F269" s="6"/>
      <c r="G269" s="6"/>
      <c r="H269" s="6"/>
      <c r="I269" s="6"/>
      <c r="J269" s="6"/>
      <c r="K269" s="6"/>
      <c r="L269" s="6"/>
      <c r="M269" s="6"/>
      <c r="N269" s="6"/>
      <c r="O269" s="6"/>
    </row>
    <row r="270" ht="16" customHeight="1" spans="1:15" x14ac:dyDescent="0.25">
      <c r="A270" s="6"/>
      <c r="B270" s="6"/>
      <c r="C270" s="6"/>
      <c r="D270" s="6"/>
      <c r="E270" s="6"/>
      <c r="F270" s="6"/>
      <c r="G270" s="6"/>
      <c r="H270" s="6"/>
      <c r="I270" s="6"/>
      <c r="J270" s="6"/>
      <c r="K270" s="6"/>
      <c r="L270" s="6"/>
      <c r="M270" s="6"/>
      <c r="N270" s="6"/>
      <c r="O270" s="6"/>
    </row>
    <row r="271" ht="16" customHeight="1" spans="1:15" x14ac:dyDescent="0.25">
      <c r="A271" s="6"/>
      <c r="B271" s="6"/>
      <c r="C271" s="6"/>
      <c r="D271" s="6"/>
      <c r="E271" s="6"/>
      <c r="F271" s="6"/>
      <c r="G271" s="6"/>
      <c r="H271" s="6"/>
      <c r="I271" s="6"/>
      <c r="J271" s="6"/>
      <c r="K271" s="6"/>
      <c r="L271" s="6"/>
      <c r="M271" s="6"/>
      <c r="N271" s="6"/>
      <c r="O271" s="6"/>
    </row>
    <row r="272" ht="16" customHeight="1" spans="1:15" x14ac:dyDescent="0.25">
      <c r="A272" s="6"/>
      <c r="B272" s="6"/>
      <c r="C272" s="6"/>
      <c r="D272" s="6"/>
      <c r="E272" s="6"/>
      <c r="F272" s="6"/>
      <c r="G272" s="6"/>
      <c r="H272" s="6"/>
      <c r="I272" s="6"/>
      <c r="J272" s="6"/>
      <c r="K272" s="6"/>
      <c r="L272" s="6"/>
      <c r="M272" s="6"/>
      <c r="N272" s="6"/>
      <c r="O272" s="6"/>
    </row>
    <row r="273" ht="16" customHeight="1" spans="1:15" x14ac:dyDescent="0.25">
      <c r="A273" s="6"/>
      <c r="B273" s="6"/>
      <c r="C273" s="6"/>
      <c r="D273" s="6"/>
      <c r="E273" s="6"/>
      <c r="F273" s="6"/>
      <c r="G273" s="6"/>
      <c r="H273" s="6"/>
      <c r="I273" s="6"/>
      <c r="J273" s="6"/>
      <c r="K273" s="6"/>
      <c r="L273" s="6"/>
      <c r="M273" s="6"/>
      <c r="N273" s="6"/>
      <c r="O273" s="6"/>
    </row>
    <row r="274" ht="16" customHeight="1" spans="1:15" x14ac:dyDescent="0.25">
      <c r="A274" s="6"/>
      <c r="B274" s="6"/>
      <c r="C274" s="6"/>
      <c r="D274" s="6"/>
      <c r="E274" s="6"/>
      <c r="F274" s="6"/>
      <c r="G274" s="6"/>
      <c r="H274" s="6"/>
      <c r="I274" s="6"/>
      <c r="J274" s="6"/>
      <c r="K274" s="6"/>
      <c r="L274" s="6"/>
      <c r="M274" s="6"/>
      <c r="N274" s="6"/>
      <c r="O274" s="6"/>
    </row>
    <row r="275" ht="16" customHeight="1" spans="1:15" x14ac:dyDescent="0.25">
      <c r="A275" s="6"/>
      <c r="B275" s="6"/>
      <c r="C275" s="6"/>
      <c r="D275" s="6"/>
      <c r="E275" s="6"/>
      <c r="F275" s="6"/>
      <c r="G275" s="6"/>
      <c r="H275" s="6"/>
      <c r="I275" s="6"/>
      <c r="J275" s="6"/>
      <c r="K275" s="6"/>
      <c r="L275" s="6"/>
      <c r="M275" s="6"/>
      <c r="N275" s="6"/>
      <c r="O275" s="6"/>
    </row>
    <row r="276" ht="16" customHeight="1" spans="1:15" x14ac:dyDescent="0.25">
      <c r="A276" s="6"/>
      <c r="B276" s="6"/>
      <c r="C276" s="6"/>
      <c r="D276" s="6"/>
      <c r="E276" s="6"/>
      <c r="F276" s="6"/>
      <c r="G276" s="6"/>
      <c r="H276" s="6"/>
      <c r="I276" s="6"/>
      <c r="J276" s="6"/>
      <c r="K276" s="6"/>
      <c r="L276" s="6"/>
      <c r="M276" s="6"/>
      <c r="N276" s="6"/>
      <c r="O276" s="6"/>
    </row>
    <row r="277" ht="16" customHeight="1" spans="1:15" x14ac:dyDescent="0.25">
      <c r="A277" s="6"/>
      <c r="B277" s="6"/>
      <c r="C277" s="6"/>
      <c r="D277" s="6"/>
      <c r="E277" s="6"/>
      <c r="F277" s="6"/>
      <c r="G277" s="6"/>
      <c r="H277" s="6"/>
      <c r="I277" s="6"/>
      <c r="J277" s="6"/>
      <c r="K277" s="6"/>
      <c r="L277" s="6"/>
      <c r="M277" s="6"/>
      <c r="N277" s="6"/>
      <c r="O277" s="6"/>
    </row>
    <row r="278" ht="16" customHeight="1" spans="1:15" x14ac:dyDescent="0.25">
      <c r="A278" s="6"/>
      <c r="B278" s="6"/>
      <c r="C278" s="6"/>
      <c r="D278" s="6"/>
      <c r="E278" s="6"/>
      <c r="F278" s="6"/>
      <c r="G278" s="6"/>
      <c r="H278" s="6"/>
      <c r="I278" s="6"/>
      <c r="J278" s="6"/>
      <c r="K278" s="6"/>
      <c r="L278" s="6"/>
      <c r="M278" s="6"/>
      <c r="N278" s="6"/>
      <c r="O278" s="6"/>
    </row>
    <row r="279" ht="16" customHeight="1" spans="1:15" x14ac:dyDescent="0.25">
      <c r="A279" s="6"/>
      <c r="B279" s="6"/>
      <c r="C279" s="6"/>
      <c r="D279" s="6"/>
      <c r="E279" s="6"/>
      <c r="F279" s="6"/>
      <c r="G279" s="6"/>
      <c r="H279" s="6"/>
      <c r="I279" s="6"/>
      <c r="J279" s="6"/>
      <c r="K279" s="6"/>
      <c r="L279" s="6"/>
      <c r="M279" s="6"/>
      <c r="N279" s="6"/>
      <c r="O279" s="6"/>
    </row>
    <row r="280" ht="16"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Microsoft Office User</cp:lastModifiedBy>
  <cp:revision>18</cp:revision>
  <dcterms:created xsi:type="dcterms:W3CDTF">2018-05-09T20:03:08Z</dcterms:created>
  <dcterms:modified xsi:type="dcterms:W3CDTF">2022-02-08T09:24:44Z</dcterms:modified>
</cp:coreProperties>
</file>