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7040" yWindow="820" windowWidth="22180" windowHeight="17600" activeTab="1"/>
  </bookViews>
  <sheets>
    <sheet sheetId="1" name="Instructions (v1.4)" state="visible" r:id="rId4"/>
    <sheet sheetId="2" name="Movie" state="visible" r:id="rId5"/>
    <sheet sheetId="3" name="TV" state="visible" r:id="rId6"/>
    <sheet sheetId="5" name="Music" state="visible" r:id="rId7"/>
    <sheet sheetId="6" name="Other" state="visible" r:id="rId8"/>
    <sheet sheetId="7" name="Changelog" state="visible" r:id="rId9"/>
  </sheets>
  <calcPr calcId="171027"/>
</workbook>
</file>

<file path=xl/sharedStrings.xml><?xml version="1.0" encoding="utf-8"?>
<sst xmlns="http://schemas.openxmlformats.org/spreadsheetml/2006/main" count="1187" uniqueCount="548">
  <si>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</si>
  <si>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</si>
  <si>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</si>
  <si>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</si>
  <si>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</si>
  <si>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</si>
  <si>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</si>
  <si>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</si>
  <si>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</si>
  <si>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</si>
  <si>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</si>
  <si>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</si>
  <si>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</si>
  <si>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</si>
  <si>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</si>
  <si>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</si>
  <si>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</si>
  <si>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</si>
  <si>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</si>
  <si>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</si>
  <si>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</si>
  <si>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</si>
  <si>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</si>
  <si>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</si>
  <si>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</si>
  <si>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</si>
  <si>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</si>
  <si>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</si>
  <si>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</si>
  <si>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</si>
  <si>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</si>
  <si>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</si>
  <si>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</si>
  <si>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</si>
  <si>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</si>
  <si>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</si>
  <si>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</si>
  <si>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</si>
  <si>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</si>
  <si>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</si>
  <si>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</si>
  <si>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</si>
  <si>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</si>
  <si>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</si>
  <si>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</si>
  <si>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</si>
  <si>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</si>
  <si>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</si>
  <si>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</si>
  <si>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</si>
  <si>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</si>
  <si>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</si>
  <si>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</si>
  <si>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</si>
  <si>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</si>
  <si>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</si>
  <si>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</si>
  <si>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</si>
  <si>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</si>
  <si>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</si>
  <si>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</si>
  <si>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</si>
  <si>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</si>
  <si>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</si>
  <si>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</si>
  <si>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</si>
  <si>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</si>
  <si>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</si>
  <si>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</si>
  <si>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</si>
  <si>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</si>
  <si>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</si>
  <si>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</si>
  <si>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</si>
  <si>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</si>
  <si>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</si>
  <si>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</si>
  <si>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</si>
  <si>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</si>
  <si>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</si>
  <si>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</si>
  <si>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</si>
  <si>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</si>
  <si>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</si>
  <si>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</si>
  <si>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</si>
  <si>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Yes</t>
  </si>
  <si>
    <t>Linear &amp; Nonlinear</t>
  </si>
  <si>
    <t>de</t>
  </si>
  <si>
    <t>Mata Hari - Tanz mit dem Tod</t>
  </si>
  <si>
    <t>1916 schließen zwei unangepasste Frauen einen ungewöhnlichen Pakt: Eine Offizierin (Nora Waldstätten) vom deutschen Geheimdienst – Freund und Feind nur als "Fräulein Doktor" bekannt – schult die am Karriereende stehende Nackttänzerin "Mata Hari" (Natalia Wörner) zur Geheimagentin. Die eine hat endlich ein Ohr direkt in den einflussreichen Kreisen von Paris, die andere kann ihr mondänes Leben trotz fehlender Engagements weiterführen.</t>
  </si>
  <si>
    <t>_RlaxxMovies/MataHari/142457_MataHari-Full-Mezz_HD-de-DE.mp4</t>
  </si>
  <si>
    <t>de, at, ch</t>
  </si>
  <si>
    <t>Drama</t>
  </si>
  <si>
    <t>_RlaxxMovies/MataHari/MataHari_1920x1080.jpg</t>
  </si>
  <si>
    <t>Geschichte, Krieg, Agent, Gefahr, Agenten, Prostitution, Spionage, 1. Weltkrieg, Lügen, Historie, Schein, Nachkriegszeit, Spione</t>
  </si>
  <si>
    <t>FSK</t>
  </si>
  <si>
    <t>Kai Christiansen</t>
  </si>
  <si>
    <t>Natalia Wörner, Nora Waldstätten</t>
  </si>
  <si>
    <t>tt6163216</t>
  </si>
  <si>
    <t>Der schwarze Nazi</t>
  </si>
  <si>
    <t>Die brandaktuelle Filmgroteske direkt aus Sachsen über Integration, Wutbürger und die brennende Frage: Was ist eigentlich "Deutsch"? - Sikumoya, ein Kongolese in Sachsen, verehrt Goethe und entspannt sich bei Bier und deutscher Volksmusik. Trotz dieser Vorlieben wird er von allen Seiten angestarrt, ausgegrenzt und schließlich von einer Nazikameradschaft zusammengeschlagen - mit dramatischen Folgen. Denn nachdem er wieder aus dem Koma erwacht, ist Sikumoya plötzlich der "Deutscheste aller Deutschen"...</t>
  </si>
  <si>
    <t>_RlaxxMovies/DerschwarzeNazi/DerSchwarzeNazi_Kurzfassung-de-20stereo_AbspannNeu.mp4</t>
  </si>
  <si>
    <t>Comedy</t>
  </si>
  <si>
    <t>_RlaxxMovies/DerschwarzeNazi/der_schwarze_nazi_1920x1080.jpg</t>
  </si>
  <si>
    <t>Satire, Komödie, Comedy, Deutschland, Politik, Medien, Nazi, AFD, Türke, Erdogan, Wahlkampf, NPD, Schwarz, Rassismus, Trump</t>
  </si>
  <si>
    <t>Tilman König, Karl-Friedrich König</t>
  </si>
  <si>
    <t>Aloysius Itoka, Judith Bareiß, Christian Weber</t>
  </si>
  <si>
    <t>tt3400522</t>
  </si>
  <si>
    <t>The Turkey Bowl</t>
  </si>
  <si>
    <t>Patrick Hodges (Ryan Hansen), der schon seit Jahren fern der alten Heimat in der Großstadt lebt, wird von seinen ehemaligen High-School-Kumpels zu Thanksgiving nach Oklahoma zurückgeholt, um den legendären 'The Turkey Bowl‘ zu beenden: ein nahezu episches Footballspiel gegen ihre einstmaligen Rivalen, das 1999 kurz vor dem Sieg wegen akutem Schneefall abgebrochen werden musste. Nun ergibt sich die einmalige Chance, das Spiel zu wiederholen und endlich zu gewinnen!</t>
  </si>
  <si>
    <t>_RlaxxMovies/TheTurkeyBowl/DerTurkeyBowl_de-20_23976fps_RlaxxTV.mp4</t>
  </si>
  <si>
    <t>_RlaxxMovies/TheTurkeyBowl/the_turkey_bowl_16x9_72dpi.jpg</t>
  </si>
  <si>
    <t>Heimat, USA, Provinz, Vergangenheit, Spiel, Football, Sieg, Thanksgiving, Trophäe</t>
  </si>
  <si>
    <t>Greg Coolidge</t>
  </si>
  <si>
    <t>Ryan Hansen, Alan Ritchson, Matt Jones, Kristen Hager, Barry Switzer</t>
  </si>
  <si>
    <t>tt7919810</t>
  </si>
  <si>
    <t>Dial A Prayer - Eine Frage des Glaubens</t>
  </si>
  <si>
    <t>Cora (Brittany Snow) ist eine junge Frau, die zu gemeinnütziger Arbeit verurteilt wurde und in einem 'Call-Center für Gebetsanliegen' arbeiten muss. Obwohl ihr die Arbeit tatsächlich ein gewisses Gefühl der Erfüllung vermittelt, neigt sie zu alten Gewohnheiten, die ihr die Sozialisierung zunehmend erschweren. Sie kämpft mit sich und damit, die grenzenlose Geduld und das Verständnis ihres Chefs (William H. Macy) schätzen zu lernen, während sich ihre lebenslustige Mutter (Glenne Headly) und ihr distanzierter Vater langsam nicht mehr sicher sind, was aus Cora werden soll. Als eines Tages jedoch ein Mann vor ihr steht, dem sie in der Telefonseelsorge geholfen haben soll, nimmt ihr Leben unerwartete Wendungen...</t>
  </si>
  <si>
    <t>_RlaxxMovies/DialAPrayer/DialAPrayer_de-20_23976_RlaxxTV.mp4</t>
  </si>
  <si>
    <t>_RlaxxMovies/DialAPrayer/dial_a_prayer_1920x1080.jpg</t>
  </si>
  <si>
    <t>USA, Leben, Religion, Lebenssinn, Glauben, Neuanfang, Gebet, Telefonseelsorge, Wendepunkt, Sinn, Mut</t>
  </si>
  <si>
    <t>Maggie Kiley</t>
  </si>
  <si>
    <t>Brittany Snow, William H. Macy, Tom Lipinski, Glenne Headly</t>
  </si>
  <si>
    <t>tt3593666</t>
  </si>
  <si>
    <t>Everything's Gone Green</t>
  </si>
  <si>
    <t>Ryan ist fast 30 Jahre alt, lebt in Vancouver und weiß  nicht viel mit seinem Leben anzufangen. Als er gefeuert wird, nimmt er einen neuen Job bei einem Lottoanbieter an und bekommt ein unmoralisches Angebot…</t>
  </si>
  <si>
    <t>_RlaxxMovies/EverythingsGoneGreen/EverythingsGoneGreen_de-20_25fps_RlaxxTV.mp4</t>
  </si>
  <si>
    <t>_RlaxxMovies/EverythingsGoneGreen/everythings_gone_green_1920x1080.jpg</t>
  </si>
  <si>
    <t>Familie, Komödie, USA, Comedy, Skurril, Leben, Geld, Lebenssinn, Lotto, 30, Dollarscheine, Job</t>
  </si>
  <si>
    <t>Paul Fox</t>
  </si>
  <si>
    <t>Paulo Costanzo, Steph Song, JR Bourne</t>
  </si>
  <si>
    <t>tt0461946</t>
  </si>
  <si>
    <t>For Love or Money</t>
  </si>
  <si>
    <t>Pech in der Liebe, aber Glück im Spiel? Bei Mark (Robert Kazinsky) sieht es ganz danach aus, er blitzt regelmäßig bei der Damenwelt ab und sammelt eine Menge Körbe - auch bei seinem Schwarm und Ex-Klassenkameradin Connie (Samantha Barks). Als diese jedoch erfährt, dass Mark ziemlich vermögend sein soll, beschließt sie daraus Kapital zu schlagen. So spielt sie ihm die große Liebe vor und akzeptiert schließlich sogar seinen Heiratsantrag. Doch durch Zufall durchschaut Mark ihr falsches Spiel und beschließt, den Spieß von nun an umzudrehen...</t>
  </si>
  <si>
    <t>_RlaxxMovies/ForLoveOrMoney/ForLoveOrMoney_de-20_23976fps_RlaxxTV.mp4</t>
  </si>
  <si>
    <t>_RlaxxMovies/ForLoveOrMoney/for_love_or_money_1920x1080.jpg</t>
  </si>
  <si>
    <t>Eltern, Elternhaus, Liebe, Romantik, RomCom, Gier, Hochzeit, Lügen, Lügengeschichten, Romanze, Chaos, Verwechslung, Happy End</t>
  </si>
  <si>
    <t>Mark Murphy</t>
  </si>
  <si>
    <t>Robert Kazinsky, Samantha Barks, Tony Way, Rachel Hurd-Wood</t>
  </si>
  <si>
    <t>tt7051624</t>
  </si>
  <si>
    <t>Hamburger Gitter</t>
  </si>
  <si>
    <t>31.000 Polizisten, brennende Autos, 20 Regierungen zu Gast in Hamburg - eine Stadt scheint traumatisiert. Auch ein Jahr nach dem G20-Gipfel suchte die Polizei noch mit allen Mitteln nach hunderten Verdächtigen, die Politik forderte harte Strafen, die Gerichte leisteten Folge und die wenigen kritischen Stimmen verblassten im allgemeinen Ruf nach 'Law and Order'.</t>
  </si>
  <si>
    <t>_RlaxxMovies/HamburgerGitter/HamburgerGitter_de-20_25fps_RlaxxTV.mp4</t>
  </si>
  <si>
    <t>Doku</t>
  </si>
  <si>
    <t>_RlaxxMovies/HamburgerGitter/HamburgerGitter_FEATURED_16x9_72dpi.jpg</t>
  </si>
  <si>
    <t>Polizei, Polizisten, Hamburg, Widerstand, Politik, Wirtschaft, Chaos, G20, Aufruhr, Demonstration, Demo, Szene, linke Szene, Kravall, Kravalle, Polizeigewalt, Demonstranten</t>
  </si>
  <si>
    <t>Marco Heinig, Steffen Maurer</t>
  </si>
  <si>
    <t>Dr. Heribert Prantl, Benjamin Derin, Gabriele Heinecke</t>
  </si>
  <si>
    <t>tt8559006</t>
  </si>
  <si>
    <t>Meine fremde Freundin</t>
  </si>
  <si>
    <t>Andrea Bredow (Valerie Niehaus) freundet sich schnell mit ihrer neuen Kollegin im Gesundheitsamt an. Judith Lorenz (Ursula Strauss) scheint nett und kompetent zu sein. Und noch dazu lässt sie sich nichts von Büro-Macho Volker Lehmann (Hannes Jaenicke) gefallen. Dann jedoch geschieht das Unfassbare: Judith wird während ihrer Arbeitszeit in einem Abstellraum von Volker Lehmann brutal vergewaltigt. So erzählt sie es jedenfalls Andrea und später der Polizei. Andrea ermutigt ihre Freundin, die Wahrheit zu sagen. Doch Judiths Verhalten erscheint ihr zunehmend rätselhaft...</t>
  </si>
  <si>
    <t>_RlaxxMovies/MeineFremdeFreundin/studiohamburg-142535_MeineFremdeFreundin-Full-Mezz_HD-de-DE-R1.mp4</t>
  </si>
  <si>
    <t>_RlaxxMovies/MeineFremdeFreundin/MeinefremdeFreundin_1920x1080.jpg</t>
  </si>
  <si>
    <t>Sex, NDR, Deutschland, Frauen, ARD, Lügen, Lügengeschichten, Vergewaltigung, Psycho, Vorurteile, Deutsch, Me Too, Freunschaft, Arthouse, Nötigung, Sexuelle Nötigung</t>
  </si>
  <si>
    <t>simple</t>
  </si>
  <si>
    <t>Stefan Krohmer</t>
  </si>
  <si>
    <t>Ursula Strauss, Hannes Jaenicke, Valerie Niehaus, Godehard Giese</t>
  </si>
  <si>
    <t>tt6581290</t>
  </si>
  <si>
    <t>Teufelsmoor</t>
  </si>
  <si>
    <t>Als ihr Vater Georg stirbt, fährt Übersetzerin Inga Hauck (Silke Bodenbender) gemeinsam mit ihrem sechsjährigen Sohn Max (Cai Cohrs) in ihr Heimatdorf. In ihrem alten Elternhaus trifft sie auf Anna Kertesz (Bibiana Beglau) – Ingas Eltern hatten sie vor 30 Jahren zu sich genommen, nachdem Annas erwachsener Bruder Zoltan auf rätselhafte Weise verschwunden war. Seit dem gleichen Tag wird auch Ingas Bruder Magnus vermisst. Er war damals sechs Jahre alt – so wie Max jetzt. Der Verdacht, dass Zoltan Magnus verschleppt hat, besteht bis heute. Anna ist allerdings fest überzeugt davon, dass ihr Bruder unschuldig ist. In ihrem Elternhaus wird Inga von ihrer Vergangenheit eingeholt. Bald liegen ihre Nerven blank...</t>
  </si>
  <si>
    <t>_RlaxxMovies/Teufelsmoor/studiohamburg-143560_Teufelsmoor-Full-Mezz_HD-de-DE.mp4</t>
  </si>
  <si>
    <t>Thriller</t>
  </si>
  <si>
    <t>_RlaxxMovies/Teufelsmoor/Teufelsmoor_1920x1080.jpg</t>
  </si>
  <si>
    <t>Heimat, Familie, Geheimnisse, Entführung, Angst, Vergangenheit, Trauma, Landschaft, Moor</t>
  </si>
  <si>
    <t>Brigitte Maria Bertele</t>
  </si>
  <si>
    <t>Bibiana Beglau, Renato Schuch, Peter Franke, Silke Bodenbender</t>
  </si>
  <si>
    <t>tt7674650</t>
  </si>
  <si>
    <t>Vera</t>
  </si>
  <si>
    <t>Vera (Amanda da Gloria), eine junge Frau, begleitet ältere und sehr kranke Menschen in den Freitod. Als sie bei ihrem nächsten Auftrag auf demenzkranke Gerda (Astrid Polak) trifft, stellt sie fest, dass Gerda einen geheimnisvollen Bezug zu Veras Familie hat. Vera versucht das Leben von Gerda, gegen den Willen der Familie (Ingrid Schölderle, Andreas Wimberger), zu verlängern, um das Geheimnis zu lösen...</t>
  </si>
  <si>
    <t>_RlaxxMovies/Vera/studiohamburg-146800_Vera-Full-Mezz_HD-de-DE-GooglePlay.mp4</t>
  </si>
  <si>
    <t>_RlaxxMovies/Vera/1920x1080_Vera.jpg</t>
  </si>
  <si>
    <t>Familie, Selbstmord, Geheimnisse, Depressionen, Vergangenheit, Misstrauen, Freitod, Konfrontation</t>
  </si>
  <si>
    <t>Waldemar Oldenburger</t>
  </si>
  <si>
    <t>Amanda da Gloria, Astrid Polak, Andreas Wimberger, Ingrid Schölderle, Nadja Sabersky</t>
  </si>
  <si>
    <t>tt9097694</t>
  </si>
  <si>
    <t>Supercon</t>
  </si>
  <si>
    <t>Der ehemalige Kinderstar Keith Mahar (Russell Peters) hat ein paar schlimme Wochen hinter sich – seine Frau will sich scheiden lassen und er hängt mit der Zahlung seiner Miete hinterher. Um über die Runden zu kommen, muss er zudem an der “Supercon” teilnehmen - einer Convention auf der ihn sowieso niemand mehr kennt. Nach einem furchtbaren Debakel am ersten Tag möchte er bereits wieder alles hinschmeißen, als sich ihm plötzlich eine einmalige Gelegenheit bietet…</t>
  </si>
  <si>
    <t>_RlaxxMovies/Supercon/Supercon_de-20_23976fps_RlaxxTV.mp4</t>
  </si>
  <si>
    <t>_RlaxxMovies/Supercon/supercon_1920x1080.jpg</t>
  </si>
  <si>
    <t>Game of Thrones, Fans, Nerd, Convention, Comic-Con, Star Wars, True Blood, The 100, Cosplay, Kwanten</t>
  </si>
  <si>
    <t>Zak Knutson</t>
  </si>
  <si>
    <t>Ryan Kwanten, Russell Peters, Maggie Grace, John Malkovich</t>
  </si>
  <si>
    <t>tt4454078</t>
  </si>
  <si>
    <t>Wushu Warrior</t>
  </si>
  <si>
    <t xml:space="preserve">China im 19. Jahrhundet: Lord Linsey (Matt Frewer) regiert den Opiumhandel mit eiserner Hand. Die Unterdrückten haben nur eine einzige Hoffnung: den Geheimbund "Roter Lotus". Sie besteht aus einer Gruppe von bestens ausgebildeten "Wushu" (deutsch "Kriegskunst") Kämpfern. Hartes Training und eiserne Disziplin zeichnen die Wushu Kämpfer aus, sie sind Meister in verschiedenen Martial Arts Disziplinen. Angeführt werden sie von dem jungen Briten Jonathan (Tod Fennell), der seinen eigenen Rachefeldzug verfolgt. Wird ihr Kampf die Gerechtigkeit für ihr Volk zurückgewinnen? </t>
  </si>
  <si>
    <t>_RlaxxMovies/WushuWarrior/WushuWarrior_de-20_23976fps_RlaxxTV.mp4</t>
  </si>
  <si>
    <t>Action</t>
  </si>
  <si>
    <t>_RlaxxMovies/WushuWarrior/wushu_warrior_1920x1080.jpg</t>
  </si>
  <si>
    <t>Unterdrückung, Martial Arts, Kampf, Rache, China, Kung Fu, 19. Jahrhundert, Kampfkunst, Karate, Bruce Lee, Bruderschaft</t>
  </si>
  <si>
    <t>Alain Desrochers</t>
  </si>
  <si>
    <t>Matt Frewer, Tod Fennell, Amber Goldfarb</t>
  </si>
  <si>
    <t>tt1308182</t>
  </si>
  <si>
    <t>A Quiet Passion - Das Leben der Emily Dickinson</t>
  </si>
  <si>
    <t>Emily Dickinson, 1830 in Amherst, Massachusetts geboren, erfasste mit ihren gefühlvollen Gedichten auf unnachahmliche Art und Weise sowohl den Schrecken, als auch die Schönheit der Welt. Dabei hat sie davon selbst nicht viel gesehen. Nachdem ihr Vater (Keith Carradine) die gegen die evangelistischen Lehren rebellierende Emily (Emma Bell, Cynthia Nixon) schon früh aus der Schule nahm, verbrachte sie fortan die Zeit zusammen mit ihrem Bruder Austin und ihrer Schwester Vinnie in ihrem Elternhaus, das sie selten verließ. Sie hatte nur wenige Kontakte außerhalb der Familie und verbrachte Nacht um Nacht mit dem Verfassen von Gedichten. - 'A Quiet Passion' beleuchtet das Leben und die Werke der herausragenden Poetin, die mit einem außerordentlichen Intellekt, aber einer labilen Psyche ausgestattet war, in ihrer großen Schaffensphase.</t>
  </si>
  <si>
    <t>_RlaxxMovies/AQuietPassion/studiohamburg-146238_AQuietPassion-Full-Mezz_HD-de-DE.mp4</t>
  </si>
  <si>
    <t>_RlaxxMovies/AQuietPassion/AQuietPassion_FEATURED_16x9_72dpi.jpg</t>
  </si>
  <si>
    <t>Familie, USA, Eltern, Biographie, Literatur, 19. Jahrhundert, Gedichte, Prosa, Poet, Poetin</t>
  </si>
  <si>
    <t>Terence Davies</t>
  </si>
  <si>
    <t>Cynthia Nixon, Emma Bell, Keith Carradine, Rose Williams, Benjamin Wainwright</t>
  </si>
  <si>
    <t>tt2392830</t>
  </si>
  <si>
    <t>Agatha Christie: Mord im Orient-Express</t>
  </si>
  <si>
    <t>Istanbul: Meisterdetektiv Hercule Poirot (Alfred Molina) lässt sich in der Hotellobby von seinem Freund Wolfgang Bouc (Fritz Wepper) dazu überreden, eine Reise im Orient-Express mitzumachen. Zu diesem Zeitpunkt kann noch niemand ahnen, dass die kleinen grauen Zellen des Belgiers bald viel zu tun bekommen werden. Aufgrund eines Felsrutsches bleibt der Zug stecken. In seinem Abteil wird kurz darauf der amerikanische Millionär Samuel Ratchett (Peter Strauss) tot aufgefunden, ermordet durch mehrere Messerstiche. Da niemand den Zug verlassen konnte, muss der Mörder noch an Bord sein. Bouc bittet Poirot, sich des Falles anzunehmen...</t>
  </si>
  <si>
    <t>_RlaxxMovies/MordImOrientExpress/studiohamburg-146095_MordImOrientExpress-Full-Mezz_SD-de-DE.mpg</t>
  </si>
  <si>
    <t>Crime</t>
  </si>
  <si>
    <t>_RlaxxMovies/MordImOrientExpress/MordimOrient-Express_1920x1080.jpg</t>
  </si>
  <si>
    <t>Krimi, Mord, Verbrechen, Detektiv, Crime, Ermittlung, Agatha Christie, Pidax, Orient-Express, Istanbul</t>
  </si>
  <si>
    <t>Carl Schenkel</t>
  </si>
  <si>
    <t>Kai Wiesinger, Alfred Molina, Meredith Baxter, Leslie Caron, Peter Strauss</t>
  </si>
  <si>
    <t>tt027925</t>
  </si>
  <si>
    <t>An Uncommon Grace - Liebe zwischen zwei Welten</t>
  </si>
  <si>
    <t xml:space="preserve">Nach ihrem Armeedienst in Afghanistan, kehrt die Krankenschwester Grace Conner (Jes Macallan) zur Farm ihrer Großmutter zurück. Als es im benachbarten amischen Dorf zu einem tödlichen Überfall kommt, wird Grace von Levi Troyer (Sean Faris) um ärztlichen Beistand gebeten. Während Grace daraufhin versucht, den Mord an Levi's Stiefvater aufzudecken, fühlt sich dieser mehr und mehr zu ihr hingezogen. Da Levi jedoch einer der konservativsten aller amischen Gemeinden angehört, ist eine Beziehung zu einer Außenstehenden wie Grace strengstens verboten. Beide sind hin und her gerissen zwischen Liebe und Verantwortung gegenüber der Familie.    </t>
  </si>
  <si>
    <t>_RlaxxMovies/AnUncommonGrace/studiohamburg-142657_AnUncommonGrace-Full-Mezz_HD-de-DE-R1.mp4</t>
  </si>
  <si>
    <t>Romance</t>
  </si>
  <si>
    <t>_RlaxxMovies/AnUncommonGrace/an_uncommon_grace_1920x1080.jpg</t>
  </si>
  <si>
    <t>Sex, Familie, Liebe, Romantik, Pferde, Romanze, Love, Sparks, Freundschaft, Faith friendly, Liebesfilm</t>
  </si>
  <si>
    <t>David Mackay</t>
  </si>
  <si>
    <t>Jes Macallan, Sean Faris, Kelly McGillis</t>
  </si>
  <si>
    <t>tt6173488</t>
  </si>
  <si>
    <t>Besondere Schwere der Schuld</t>
  </si>
  <si>
    <t>Joseph Komalschek (Götz George) ist wieder da! Der Berufsverbrecher saß 30 Jahre lang im Knast, weil ihm der Mord an seiner Lebensgefährtin Anita und deren Neugeborenen zur Last gelegt wurde. Beweisen konnte man ihm die Tat nicht, aufgrund von Indizien wurde er aber verurteilt. Nun ist er frei und kehrt zurück in seine alte Stadt, in seine alte Straße, in sein altes Haus...</t>
  </si>
  <si>
    <t>_RlaxxMovies/BesondereSchwereDerSchuld/studiohamburg-146925_SchwereDerSchuld-Full-Mezz_SD-de-DE.mpg</t>
  </si>
  <si>
    <t>_RlaxxMovies/BesondereSchwereDerSchuld/BesondereSchwerederSchuld_1920x1080.jpg</t>
  </si>
  <si>
    <t>Thriller, Vergangenheit, Ermittlung, Mörder, Schuld, Psycho, Pidax, Vergeltung, Rückkehr, Strafe, Schuldiger</t>
  </si>
  <si>
    <t>Caspar Heidelbach</t>
  </si>
  <si>
    <t>Manfred Zapatka, Thomas Thieme, Hannelore Elsner, Götz George</t>
  </si>
  <si>
    <t>tt4156386</t>
  </si>
  <si>
    <t>Con Man - Aufstieg und Fall des Barry Minkow</t>
  </si>
  <si>
    <t>1982: Mit gerade einmal 16 Jahren gründet der charismatische High School-Schüler Barry Minkow (Justin Baldoni) die Teppichreinigungsfirma "ZZZZ Best" ('Zee Best'). Die Geschäfte scheinen zunächst gut zu laufen, doch das Business ist hart umkämpft. Um seine Ausgaben zu decken, beginnt Barry Schecks zu fälschen. Doch das ist ihm nicht genug. Von der Gier getrieben macht Barry nun vor keinen Mitteln mehr Halt, um sich auf skrupellose Art und Weise ein millionenschweres Imperium aufzubauen. Es beginnt die beispiellose Geschichte eines der weltweit größten Betrugsfälle aller Zeiten...</t>
  </si>
  <si>
    <t>_RlaxxMovies/ConMan/studiohamburg-142809_ConMan-Full-Mezz_HD-de-DE.mp4</t>
  </si>
  <si>
    <t>_RlaxxMovies/ConMan/con_man_1920x1080.jpg</t>
  </si>
  <si>
    <t>Kriminalität, USA, 1980er, 80er, 80s, Lügen, Betrug, Gefängnis, Wirtschaft, Geschäft, Strafe, Firma, Geldanlage</t>
  </si>
  <si>
    <t>Bruce Caulk</t>
  </si>
  <si>
    <t>Justin Baldoni, James Caan, Mark Hamill, Armand Assante, Elisabeth Röhm, Ving Rhames, Talia Shire</t>
  </si>
  <si>
    <t>tt6675400</t>
  </si>
  <si>
    <t>Das Leben ist ein Wunder</t>
  </si>
  <si>
    <t>Jugoslawien, Anfang der 1990er-Jahre: es brodelt und kocht in dem Vielvölkerstaat, doch der serbische Ingenieur Luka Đurić lässt sich nicht beirren und baut weiter an der Eisenbahnlinie in einem entlegenen bosnischen Dorf. Er ist von der Völkerfreundschaft überzeugt, selbst als der Bosnienkrieg ausbricht. Dabei verliebt er, der orthodoxe Serbe, sich ausgerechnet in eine bosnische Muslima...</t>
  </si>
  <si>
    <t>_RlaxxMovies/DasLebenisteinWunder/studiohamburg-146931_DasLebenIstEinWunder-Full-Mezz_SD-de-DE.mpg</t>
  </si>
  <si>
    <t>_RlaxxMovies/DasLebenisteinWunder/DasLebenisteinWunder_1920x1080.jpg</t>
  </si>
  <si>
    <t>Krieg, History, Klassiker, Europa, Pidax, Jugoslawien, Bosnienkrieg, serbisch, Serbien, bosnisch</t>
  </si>
  <si>
    <t>Emir Kusturica</t>
  </si>
  <si>
    <t>Slavko Stimac, Vesna Trivalic, Natasa Tapuskovic</t>
  </si>
  <si>
    <t>tt0427042</t>
  </si>
  <si>
    <t>David Baldacci: Das Versprechen</t>
  </si>
  <si>
    <t>New York, in den 1940ern: Ein tragischer Autounfall ändert das Leben der zwölfjährigen Lou und ihres jüngeren Bruders Oz schlagartig. Der Vater stirbt dabei, die Mutter wird zum Pflegefall und ist nicht mehr ansprechbar. Lous Urgroßmutter nimmt sich der Kinder an, allerdings bedeutet dies eine radikale Umstellung. Die Frau lebt in den Bergen Virginias auf einer Farm ohne Strom und fließend Wasser. Für Lou und ihren Bruder ist das Leben ohne Wohlstand anfangs schwierig, doch allmählich gewöhnen sie sich daran. Als Erdgas unter dem Grundstück gefunden wird, droht die heile Welt zu zerbrechen. Die perfiden Betreiber einer Bergbaugesellschaft versuchen nämlich um jeden Preis, die Familie zu vertreiben. Koste es, was es wolle ...</t>
  </si>
  <si>
    <t>_RlaxxMovies/DasVersprechen/DasVersprechen-Full-Mezz_HD-de-DE.mp4</t>
  </si>
  <si>
    <t>_RlaxxMovies/DasVersprechen/DasVersprechen_1920x1080.jpg</t>
  </si>
  <si>
    <t>Kinder, Familie, Drama, USA, Unfall, Autounfall, New York, Kindheit, Familiendrama, 1940er, Farm, Familienleben</t>
  </si>
  <si>
    <t>Martin Darnell</t>
  </si>
  <si>
    <t>Ellen Burstyn, Mackenzie Foy, Josh Lucas</t>
  </si>
  <si>
    <t>tt2463302</t>
  </si>
  <si>
    <t>Der Hafenpastor</t>
  </si>
  <si>
    <t>Stefan Book (Jan Fedder) ist Pastor der Hamburger St. Pauli Kirche für Schanze, Karo und Kiez. Er sieht es als seine Lebensaufgabe an, sich den Gefallenen und Gestrandeten zu widmen. Wie z. B. Adoma Fauré, die sich in seiner Kirche versteckt. Die junge Frau kam einst illegal aus Afrika nach Deutschland, hat gerade das Abitur bestanden und soll nun, so lautet das Urteil der Ausländerbehörde, wieder in ihre Heimat Togo abgeschoben werden... - Der Hafenpastor von St. Pauli bietet eine Paraderolle für Jan Fedder, der hier neben seiner beliebten 'Hamburger Schnauze' auch ernste Seiten zeigen kann. Die Idee zu dem Film entstand durch die wahre Geschichte der Kate Amayo, deren Fall 2010 von den Medien publik gemacht wurde und für große Anteilnahme sorgte.</t>
  </si>
  <si>
    <t>_RlaxxMovies/DerHafenpastor/studiohamburg-146501_DerHafenpastor-Full-Mezz_SD-de-DE.mpg</t>
  </si>
  <si>
    <t>_RlaxxMovies/DerHafenpastor/DerHafenpastor_1920x1080.jpg</t>
  </si>
  <si>
    <t>Hamburg, St. Pauli, Reeperbahn, Hafen, Kirche, Kiez, Gerechtigkeit, Menschlichkeit, Pastor, Mitgefühl, Asyl, Asylanten</t>
  </si>
  <si>
    <t>Stephan Meyer</t>
  </si>
  <si>
    <t>Jan Fedder, Uwe Bohm, Marie-Lou Sellem</t>
  </si>
  <si>
    <t>tt2353832</t>
  </si>
  <si>
    <t>Der Sportpenner</t>
  </si>
  <si>
    <t>Charlie Meinhart (Oliver Korittke) landet bei seiner alkoholgeschwängerten Suche nach Glück von der Börse auf die Bank in einem Berliner Park. Des obdachlosen Lebens in Deutschland überdrüssig, macht er sich auf den Weg nach Biarritz im Südwesten Frankreichs am Atlantik. Durch dieses paradiesische und vor allem sportaffine Fleckchen Erde, fängt er plötzlich selbst an, Sport zu treiben. Mit den anderen Obdachlosen im Schlepptau wird er zum 'Sportpenner'.</t>
  </si>
  <si>
    <t>_RlaxxMovies/DerSportpenner/studiohamburg-146573_DerSportpenner-Full-Mezz_HD-de-DE.mp4</t>
  </si>
  <si>
    <t>_RlaxxMovies/DerSportpenner/der_sportpenner_1920x1080.jpg</t>
  </si>
  <si>
    <t>Heimat, Skurril, Sport, Leben, Berlin, Lebenssinn, Frankfurt, Lebenswandel, Obdachlos, Obdachlose</t>
  </si>
  <si>
    <t>Florian Mortan</t>
  </si>
  <si>
    <t>Wilson Gonzalez Ochsenknecht, Oliver Korittke, Detlef Bothe, Renato Schuch</t>
  </si>
  <si>
    <t>tt7462562</t>
  </si>
  <si>
    <t>Der Wunschzettel</t>
  </si>
  <si>
    <t xml:space="preserve">Pauline Schwebe (Anne Schäfer) ist eine Ordnungsbeamtin, die sehr zufrieden mit ihrem Single-Leben ist. Außer an Heiligabend. Dann kommt die Familie zusammen - und Pauline muss jedes Jahr erklären, dass man auch alleine glücklich sein kann. Doch dieses Mal nicht! Denn an einer Ampel findet sie den Wunschzettel des kleinen Leo Golombeck (Mathilda Smidt), der sich eine einsame Seele wünscht, die mit ihm und seiner Familie, der es gerade finanziell nicht sehr gut geht, Weihnachten feiert… </t>
  </si>
  <si>
    <t>_RlaxxMovies/DerWunschzettel/studiohamburg-146579_DerWunschzettel-Full-Mezz_HD-de-DE.mp4</t>
  </si>
  <si>
    <t>_RlaxxMovies/DerWunschzettel/der_wunschzettel_FEATURED_16x9_72dpi.jpg</t>
  </si>
  <si>
    <t>Weihnachten, Fest, Familie, Freunde, Liebe, Partner, Weihnachtsfilm, Zusammenhalt, Einsamkeit</t>
  </si>
  <si>
    <t>Marc Rensing</t>
  </si>
  <si>
    <t>Anne Schäfer, Sebastian Ströbel, Leander Menzel, Mathilda Smidt</t>
  </si>
  <si>
    <t>tt7651698</t>
  </si>
  <si>
    <t>Die Eisläuferin</t>
  </si>
  <si>
    <t>Als der Kanzlerin Katharina Wendt (Iris Berben) bei einem privaten Ausflug ein Schild auf den Kopf fällt, steht plötzlich das Schicksal des Landes auf dem Spiel: Durch den Unfall endet das Gedächtnis der mächtigsten Frau der Welt im Jahr 1989! Aber es kommt noch schlimmer: Was sie im Verlauf eines Tages über die letzten Jahrzehnte lernt, ist am nächsten Morgen wieder vergessen.</t>
  </si>
  <si>
    <t>_RlaxxMovies/DieEislaeuferin/142180_DieEislaeuferin.mp4</t>
  </si>
  <si>
    <t>_RlaxxMovies/DieEislaeuferin/die_eislaeuferin_1920x1080.jpg</t>
  </si>
  <si>
    <t>Satire, Roman, Romanverfilmung, Politik, DDR, Kanzler, Kanzlerin, Angela Merkel, Vergangenheit</t>
  </si>
  <si>
    <t>Markus Imboden</t>
  </si>
  <si>
    <t>Iris Berben, Thomas Thieme, Ulrich Noethen, Sascha Alexander Gersak</t>
  </si>
  <si>
    <t>tt4814572</t>
  </si>
  <si>
    <t>Die Flucht von Häftling 614</t>
  </si>
  <si>
    <t>Zwei Deputies sind zwei zu viel - zumindest für die unscheinbare Kleinstadt "Shandaken", in der es im vergangenen Jahr für die beiden trotteligen Deputies Jim (Martin Starr) und Thurman (Jake McDorman) überhaupt nichts zu tun gab. So sieht es auch der strenge, ortsansässige Sheriff (Ron Perlman), der den beiden kurzerhand ihre Dienstmarken abnimmt. Als dann aus dem nahegelegenen Gefängnis ein Häftling verschwindet, sehen die beiden endlich ihre große Chance gekommen, sich vor dem Sheriff zu rehabiliteren - und begeben sich auf eine aberwitzige Suche nach dem Flüchtigen mit der Nr. 614 (George Sample III)...</t>
  </si>
  <si>
    <t>_RlaxxMovies/DieFluchtvonHaeftling614/studiohamburg-146178_Prisoner614-Full-Mezz_HD-de-DE.mp4</t>
  </si>
  <si>
    <t>_RlaxxMovies/DieFluchtvonHaeftling614/die_flucht_von_haeftling_614_1920x1080.jpg</t>
  </si>
  <si>
    <t>Comedy, Kleinstadt, Flucht, Wald, Nationalpark, Deputies, Depputies, Sheriff, Quatsch, Albern, Häftling</t>
  </si>
  <si>
    <t>Zach Golden</t>
  </si>
  <si>
    <t>Ron Perlman, Martin Starr, Jake McDorman, George Sample III</t>
  </si>
  <si>
    <t>tt7375578</t>
  </si>
  <si>
    <t>Die Krone von Arkus</t>
  </si>
  <si>
    <t>Angst und Schrecken bestimmen den Alltag in Arkus. Königin Schiija versteinert mit ihrer Krone Menschen - wann immer es ihr passt. Bei der jährlichen Schenkung müssen ihr die Bewohner ihre Gunst erweisen. Eine Woche vor diesem Ereignis findet das Straßenmädchen Saraja eine merkwürdige Botschaft: "Heute um Mitternacht auf dem Marktplatz." Es ist Jono, der Anführer der Zauberdiebe, dessen Erzählung der Legende sie kurz zuvor aufmerksam gelauscht hatte: Der Junge Morius stahl einst den Ring der Königin und wurde daraufhin versteinert. Seitdem steht er als Statue auf dem Marktplatz. Um Mitternacht macht Saraja eine erstaunliche Entdeckung: Morius lebt im Körper der Statue weiter. Die Königin droht ihm damit, ganz Arkus zur Diamantenstadt werden zu lassen - es sei denn, er findet jemanden, der die Legende zu Ende führt.</t>
  </si>
  <si>
    <t>_RlaxxMovies/DieKronevonArkus/142328_DieKroneVonArkus_de.mp4</t>
  </si>
  <si>
    <t>Kids</t>
  </si>
  <si>
    <t>_RlaxxMovies/DieKronevonArkus/DieKroneVonArkus_1920x1080.jpg</t>
  </si>
  <si>
    <t>Weihnachten, Märchen, Abenteuer, Lüneburg, Liebe, Deutschland, Rätsel, Geheimnisse, Ritter, Winter, Christmas, Weihnachtsfilm</t>
  </si>
  <si>
    <t>Franziska Pohlmann</t>
  </si>
  <si>
    <t>Marit Persiel, Lukas Jantzen, Anton Baron, Anna-Lena Sender, Ernst-Georg Schwill</t>
  </si>
  <si>
    <t>tt4650410</t>
  </si>
  <si>
    <t>Die vierte Gewalt</t>
  </si>
  <si>
    <t>Mit einem Scoop hofft der alleinerziehende Vater und freie Mitarbeiter Jan Schulte den großen Sprung zur Festanstellung bei seiner Berliner Tageszeitung zu machen: Ihm werden Informationen zugespielt, dass die Gesundheitsministerin ihrem Bruder eine exklusive Herztransplantation ermöglicht haben soll. Doch nach kurzer Zeit verschwinden die belastenden Unterlagen rätselhafterweise, und Jan wird immer mehr in undurchschaubare Machenschaften auf höchster Ebene verstrickt. Am Ende muss er eine Entscheidung treffen: Profit oder Moral?</t>
  </si>
  <si>
    <t>_RlaxxMovies/DieVierteGewalt/DieVierteGewalt.mp4</t>
  </si>
  <si>
    <t>_RlaxxMovies/DieVierteGewalt/DievierteGewalt_1920x1080.jpg</t>
  </si>
  <si>
    <t>Polizei, Drama, Korruption, Deutschland, Politik, Berlin, Regierung, Macht, Organhandel, Intrigen, Skandal, Staat, Journalismus, Staatsfeind, House of Cards</t>
  </si>
  <si>
    <t>Franziska Weisz, Benno Fürmann, Oliver Masucci, Jördis Triebel, Matthias Bundschuh</t>
  </si>
  <si>
    <t>tt4966756</t>
  </si>
  <si>
    <t>Eichmanns Ende - Liebe, Verrat und Tod</t>
  </si>
  <si>
    <t xml:space="preserve">Vor 50 Jahren begann der Prozess gegen Adolf Eichmann, den letzten überlebenden NS-Funktionär, der entscheidenden Anteil an der Deportation und Ermordung von sechs Millionen europäischen Juden hatte, vor dem Jerusalemer Bezirksgericht. - Raymond Leys bewegendes Dokudrama schildert die Ergreifung Eichmanns durch den israelischen Mossad. </t>
  </si>
  <si>
    <t>_RlaxxMovies/EichmannsEnde/EichmannsEnde.mp4</t>
  </si>
  <si>
    <t>_RlaxxMovies/EichmannsEnde/EichmannsEnde_1920x1080.jpg</t>
  </si>
  <si>
    <t>Krieg, Hitler, Weltkrieg</t>
  </si>
  <si>
    <t>Raymond Ley</t>
  </si>
  <si>
    <t>Herbert Knaup, Axel Milberg, Ulrich Tukur</t>
  </si>
  <si>
    <t>tt1650405</t>
  </si>
  <si>
    <t>Ein blinder Held - Die Liebe des Otto Weidt</t>
  </si>
  <si>
    <t>Berlin 1941. Die Werkstatt des Bürstenherstellers Otto Weidt gilt bei Berliner Juden, die in "kriegswichtigen Betrieben" Zwangsarbeit leisten, als gute Adresse. Weidts irritierend enge Kontakte zur Gestapo und regelmäßige Bestechungen bieten ihm den Spielraum, seine Angestellten zumindest in den Räumen der Werkstatt vor den alltäglichen Herabwürdigungen zu schützen. "Papa Weidt" wird er von allen genannt. Zu den wenigen Nicht-Blinden in der Werkstatt zählt Alice Licht, eine hübsche junge Frau aus gutbürgerlichem Haus. Mit Witz, Charme und Organisationstalent wird sie bald zu Ottos rechter Hand. Doch die beiden verbindet mehr als die Arbeitsbeziehung. Aber die Schlinge um den Werkstattbetrieb zieht sich zu, fast sämtliche jüdischen Mitarbeiter werden auf einen Schlag abgeholt. Dieses eine Mal schafft es Otto Weidt noch, seine Blinden aus dem nahen Sammellager der Gestapo wieder herauszuholen. Doch dieser ahnt schon, dass die schlimmste Zeit noch bevorsteht ...</t>
  </si>
  <si>
    <t>_RlaxxMovies/EinBlinderHeld/studiohamburg-142150_EinBlinderHeld-Full-Mezz_HD-de-DE.mp4</t>
  </si>
  <si>
    <t>_RlaxxMovies/EinBlinderHeld/EinblinderHeld_1920x1080.jpg</t>
  </si>
  <si>
    <t>Geschichte, Unterdrückung, Nationalsozialismus, Deutschland, Hitler, Juden, Nazi, Schindlers Liste, Zivilcourage, Menschlichkeit</t>
  </si>
  <si>
    <t>Edgar Selge, Henriette Confurius, Julia Goldberg</t>
  </si>
  <si>
    <t>tt3457988</t>
  </si>
  <si>
    <t>Glaspuppen</t>
  </si>
  <si>
    <t>Die junge Studentin Lisa Beck (Nina Yndis) wird von ihrer Mutter als vermisst gemeldet und kurz danach in einem See nahe Tromsø tot aufgefunden. Der samischstämmige Ermittler Aslak Eira (Stig Henrik Hoff) wird zusammen mit seiner Kollegin Kine Berger (Lena Kristin Ellingsen) auf den Fall angesetzt…</t>
  </si>
  <si>
    <t>_RlaxxMovies/Glaspuppen/studiohamburg_142524_Glaspuppen.mp4</t>
  </si>
  <si>
    <t>_RlaxxMovies/Glaspuppen/glaspuppen_1920x1080.jpg</t>
  </si>
  <si>
    <t>Mord, Verbrechen, Polizei, Polizisten, Thriller, Verbrecher, Serienmord, Ermittlerteam, Ermittlungen, Ermittlung, Skandinavien, Mörder, Serienmörder, Samen (Volk)</t>
  </si>
  <si>
    <t>Nils Gaup</t>
  </si>
  <si>
    <t>Stig Henrik Hoff, Lena Kristin Ellingsen, Anders Dahlberg, Henrik Mestad</t>
  </si>
  <si>
    <t>tt3132500</t>
  </si>
  <si>
    <t>Götter in Weiß</t>
  </si>
  <si>
    <t xml:space="preserve">Anna (Claudia Michelsen) ist Chirurgin und arbeitet so wie ihr Ehemann Gunnar (Jan Messutat) am Klinikum einer Kleinstadt an der Mecklenburgischen Seenplatte. Hier haben sie sich mit ihrem gemeinsamen Sohn Philipp (Oskar von Schönfels) ein schönes Leben aufgebaut. Aus ihrem gewohnten Trott wird Anna je heraus gerissen, als ein Kind nach einer Routineoperation plötzlich einen allergischen Schock erleidet. Auslöser war ein Antibiotikum, um das Anna jedoch gar nicht gebeten hat. Ein medizinisches Rätsel für die Ärztin - bis sie herausfindet, dass die Klinik ein massives Hygieneproblem hat... </t>
  </si>
  <si>
    <t>_RlaxxMovies/GoetterinWeiß/GoetterinWeiss.mp4</t>
  </si>
  <si>
    <t>_RlaxxMovies/GoetterinWeiß/GoetterinWeiß_1920x1080.jpg</t>
  </si>
  <si>
    <t>Arzt, Ärzte, Krankenhaus, Chirurgie, Chirurg, Skandal, Patient, Patienten, Hygiene, Hygieneproblem, Sauberkeit, Keime</t>
  </si>
  <si>
    <t>Elmar Fischer</t>
  </si>
  <si>
    <t>Claudia Michelsen, Jan Messutat, Oskar von Schönfels, Anneke Kim Sarnau</t>
  </si>
  <si>
    <t>tt6135514</t>
  </si>
  <si>
    <t>Inspektor Jury - Mord im Nebel</t>
  </si>
  <si>
    <t>Im ländlichen Dorset werden kurz hintereinander zwei Kinder ermordet. Inspektor Jury (Fritz Karl) entdeckt einen Zusammenhang zu einem früheren Mord: Vor 20 Jahren wurde in der gleichen Region eine junge Mutter brutal getötet und von ihrer kleinen Tochter Tess gefunden. Der damals in einem Indizienprozess für die Tat verurteilte Sam Waterhouse ist seit kurzem wieder auf freiem Fuß und gerät schnell unter Verdacht. Doch welchen Zusammenhang gibt es zwischen den Fällen? – Spannender Krimi nach dem Bestseller "Inspektor Jury lichtet den Nebel" von Martha Grimes.</t>
  </si>
  <si>
    <t>_RlaxxMovies/MordImNebel/InspektorJury-MordImNebel.mp4</t>
  </si>
  <si>
    <t>_RlaxxMovies/MordImNebel/InspektorJury-MordimNebel_1920x1080.jpg</t>
  </si>
  <si>
    <t>Krimi, Mord, Verbrechen, Polizei, Kriminalität, Roman, England, Tod, Crime, Opfer, Buch, Blut, Ermittlung, Dorset, Romanvorlage, Grafschaft</t>
  </si>
  <si>
    <t>Florian Kern</t>
  </si>
  <si>
    <t>Fritz Karl, Götz Schubert, Arndt Schwering-Sohnrey, Cornelia Thalbach</t>
  </si>
  <si>
    <t>tt4411286</t>
  </si>
  <si>
    <t>Krieger und Liebhaber</t>
  </si>
  <si>
    <t>Unterweltboss Cäsar (Hilmar Thate) verbindet eine enge Männerfreundschaft zu seinem Leibkoch Alfons (Dieter Pfaff). Diese wird jedoch auf die Probe gestellt, als Cäsar seine untreue Gattin Milena (Marie Bäumer) umbringen lassen möchte - und Alfons sich ihm dabei in den Weg stellt.</t>
  </si>
  <si>
    <t>_RlaxxMovies/KriegerundLiebhaber/studiohamburg-147198_KriegerUndLiebhaber-Full-Mezz_SD-de-DE.mpg</t>
  </si>
  <si>
    <t>_RlaxxMovies/KriegerundLiebhaber/KriegerundLiebhaber_1920x1080.jpg</t>
  </si>
  <si>
    <t>Mafia, Ehe, Koch, Küche, Unterwelt, Der Dicke, Untreue, Boss, Männerfreundschaft, Treue</t>
  </si>
  <si>
    <t>Udo Wachtveitl</t>
  </si>
  <si>
    <t>Marie Bäumer, Rosemarie Fendel, Dieter Pfaff, Hilmar Thate</t>
  </si>
  <si>
    <t>tt0251782</t>
  </si>
  <si>
    <t>Leben und Lieben in L.A.</t>
  </si>
  <si>
    <t>Los Angeles: Elf Menschen, die unterschiedlicher nicht sein könnten, suchen Glück, Liebe und Zuneigung. Jeder tut das auf seine eigene Weise, jeder hat andere Vorstellungen, für jeden zeigt sich das Gesicht der Liebe anders. Paul und Hannah (Sean Connery und Gena Rowlands) zum Beispiel wirft ein lange zurückliegender Seitensprung aus der Bahn. Meredith (Gillian Anderson) ist zu lange alleine gewesen, um sich auf eine neue Beziehung mit Trent (John Stewart) einzulassen. Joan (Angelina Jolie) schließlich versucht, sich in einem Club Keenan (Ryan Philippe) zu angeln, der wiederum von Beziehung nichts wissen will ...</t>
  </si>
  <si>
    <t>_RlaxxMovies/LebenUndLiebeninLA/studiohamburg-142677_LebenUndLiebenInLA-Full-Mezz_SD-de-DE.mp4</t>
  </si>
  <si>
    <t>_RlaxxMovies/LebenUndLiebeninLA/leben_und_lieben_in_la_1920x1080.jpg</t>
  </si>
  <si>
    <t>Sex, Familie, Klassiker, Liebe, Romantik, James Bond, Romanze, Indianer Jones, 90iger, Family</t>
  </si>
  <si>
    <t>Williard Carroll</t>
  </si>
  <si>
    <t>Angelina Jolie, Dennis Quaid, Sean Connery, Gillian Anderson, Ryan Phillippe, Hillary Duff, Amanda Peet</t>
  </si>
  <si>
    <t>tt0145734</t>
  </si>
  <si>
    <t>Life of a King</t>
  </si>
  <si>
    <t>Nachdem Eugene Brown (Cuba Gooding Jr.) seine 20-jährige Haftstrafe abgesessen hat, muss er einen Job finden, obwohl ihm durchaus klar ist, dass niemand einen Ex-Sträfling einstellen möchte. Letztendlich tritt er eine Stelle als Reinigungskraft in einer Schule in Washington D.C. an. Als ihn eine Lehrerin eines Tages darum bittet, einen Lehrer dauerhaft zu vertreten, beschließt er, den Schülern das Schachspielen beizubringen. Er selbst lernte alles über das königliche Spiel während seiner Zeit im Gefängnis und hofft, dass sich die Schüler ebenfalls dafür begeistern können. Insbesondere der junge Tahime (Malcolm M. Mays) scheint großes Talent für das Spiel zu haben und umso mehr kränkt es Eugene zu sehen, dass dieser außerhalb der Schule immer weiter in kriminelle Geschäfte abdriftet. Der Schlachlehrer beschließt daraufhin, den Big Chair Chess Club zu gründen und hofft, dadurch die jungen Leute von der Straße holen zu können.</t>
  </si>
  <si>
    <t>_RlaxxMovies/LifeOfAKing/studiohamburg-142785_LifeOfAKing-Full-Mezz_HD-de-DE.mp4</t>
  </si>
  <si>
    <t>_RlaxxMovies/LifeOfAKing/life_of_a_king_1920x1080.jpg</t>
  </si>
  <si>
    <t>Armut, Kriminalität, Schule, Schach, Gangs, Bandenkriege</t>
  </si>
  <si>
    <t>Jake Goldberger</t>
  </si>
  <si>
    <t>Cuba Gooding Jr., Dennis Haysbert</t>
  </si>
  <si>
    <t>tt2708254</t>
  </si>
  <si>
    <t>London Town</t>
  </si>
  <si>
    <t>England 1979. Der 14-jährige Shay Baker (Daniel Huttlestone) muss schnell erwachsen werden, denn während sein Vater mit seinem Klavierladen und einem Zweitjob als Taxifahrer versucht, irgendwie die Familie über Wasser zu halten, kümmert Shay sich um den Haushalt und seine kleine Schwester. Seine Mutter hat bereits vor Jahren die Familie im Stich gelassen, um sich in London ihren großen Traum von einer Karriere als Sängerin zu erfüllen. Als Shay die Punkerin Vivian (Nell Williams) trifft, verliebt er sich nicht nur zum ersten Mal, sondern lernt durch sie auch Punkrock kennen. Besonders die Band THE CLASH hat es ihm angetan... - - Liebevoller und mit viel Zeitkolorit ausgestatteter Familienfilm mit und über die Kraft der Musik von THE CLASH! Treffend besetzt mit Jonathan Rhys Meyers (Elvis - Aufsteig und Fall des Kings, The Tudors, Dracula, Vikings) als deren legendärer Sänger/ Gitarrist Joe Strummer.</t>
  </si>
  <si>
    <t>_RlaxxMovies/LondonTown/studiohamburg-146270_LondonTown-Full-Mezz_HD-de-DE.mp4</t>
  </si>
  <si>
    <t>_RlaxxMovies/LondonTown/LondonTown_1920x1080.jpg</t>
  </si>
  <si>
    <t>Familie, 1970er, 70er, 70s, England, London, Musik, Rock, Punk, The Clash, Joe Strummer, London Calling, Should I Stay Or Should I Go, Iron Lady</t>
  </si>
  <si>
    <t>Derrick Borte</t>
  </si>
  <si>
    <t>Jonathan Rhys Meyers, Dougray Scott, Daniel Huttlestone, Nell Williams, Anya McKenna-Bruce</t>
  </si>
  <si>
    <t>tt1724597</t>
  </si>
  <si>
    <t>Lukas Taucht</t>
  </si>
  <si>
    <t>Der empfindsame Lukas (Yannik Meyer) wehrt sich seit seiner Kindheit gegen die Veränderung in seinem Leben. Als die beiden wichtigsten Menschen in Lukas Leben - Raffi (Daniel Axt) und Johanna (Nisan Arikan) - aus der Stadt ziehen, muss er sich endlich mit Veränderungen auseinanderzusetzen. Lukas kommt dabei auf ganz neue, abenteuerliche Strategien...</t>
  </si>
  <si>
    <t>_RlaxxMovies/LukasTaucht/LukasTaucht_Feat_de-20_25fps.mp4</t>
  </si>
  <si>
    <t>_RlaxxMovies/LukasTaucht/lukas_taucht_1920x1080.jpg</t>
  </si>
  <si>
    <t>Familie, Teenager, Freunde, Coming of Age, Eltern, Elternhaus, Leben, Pubertät, Freundeskreis, Abschied, Erwachsenwerden</t>
  </si>
  <si>
    <t>Maximilian Ahrens</t>
  </si>
  <si>
    <t>Daniel Axt, Yannik Meyer, Nisan Arikan, Suzanne Andres, Laetitia Au</t>
  </si>
  <si>
    <t>tt6950530</t>
  </si>
  <si>
    <t>Neue Vahr Süd</t>
  </si>
  <si>
    <t>Anfang der 80er Jahre in Bremen: Der 20-jährige Frank Lehmann (Frederick Lau) lebt noch bei seinen Eltern im Neubaugebiet Neue Vahr Süd. Er vergisst zu verweigern und muss zur Bundeswehr. Als er nach der ersten Woche beim Bund wieder nach Hause kommt, hat sich sein Vater bereits in Franks Zimmer ausgebreitet. Ihm bleibt nichts anderes übrig als auszuziehen. In der neugegründeten Wohngemeinschaft seines Schulfreundes Martin (Eike Weinreich) und zwei weiteren Freunden aus der linken Szene ist ein halbes Zimmer frei. Im Spagat zwischen konservativer Bundeswehr und linker Chaos-WG taumelt Frank Lehmann nun unaufhaltsam seinem Aufbruch aus der Provinz entgegen ...</t>
  </si>
  <si>
    <t>_RlaxxMovies/NeueVahrSued/studiohamburg-143017_NeueVahrSued-Full-Mezz_HD-de-DE.mp4</t>
  </si>
  <si>
    <t>_RlaxxMovies/NeueVahrSued/1920x1080_NeueVahrSued.jpg</t>
  </si>
  <si>
    <t>Norddeutschland, Plattdeutsch, Bundeswehr, 1980er, 80er, 80s, Deutschland, Deutsch Demokratische Republik, Bremen, WG, Victoria, Traumfrauen, Herr Lehmann, Sonnenallee</t>
  </si>
  <si>
    <t>Hermine Huntgeburth</t>
  </si>
  <si>
    <t>Miriam Stein, Frederick Lau, Eike Weinreich, Johannes Klaußner, Robert Gwisdek</t>
  </si>
  <si>
    <t>tt1719541</t>
  </si>
  <si>
    <t>Oskar - Gehen, wenn's am schönsten ist</t>
  </si>
  <si>
    <t>Als der schüchterne Buchhändler Oskar erfährt, dass er todkrank ist, macht er Filmschauspielerin Yvonne, die immer ihre Pakte bei ihm abholt, ein unmoralisches Angebot: Jeden Tag, den sie mit ihm verbringt, zahlt er ihr 5000 Euro.</t>
  </si>
  <si>
    <t>_RlaxxMovies/Oskar/studiohamburg-142969_Oskar-Full-Mezz_HD-de-DE.mp4</t>
  </si>
  <si>
    <t>_RlaxxMovies/Oskar/oscar_1920x1080.jpg</t>
  </si>
  <si>
    <t>Familie, Komödie, Liebe, RomCom, Schauspieler, Krankheit, Beziehungskomödie, Screwball Comedy, Buchhändler</t>
  </si>
  <si>
    <t>Thomas Schwedler</t>
  </si>
  <si>
    <t>Jutta Speidel, Jo Weil,Barbara Meier, Frauke Ludowig, Gerd Lohmeyer</t>
  </si>
  <si>
    <t>tt7228142</t>
  </si>
  <si>
    <t>Plötzlich Türke</t>
  </si>
  <si>
    <t>Jims (Oliver Konietzny) Welt steht Kopf: Auf dem Amt heißt es, er sei Türke, seine deutschen Papiere seien ungültig. Es beginnt eine Odyssee durch diverse Amtsstuben, die immer absurdere Züge annimmt…</t>
  </si>
  <si>
    <t>_RlaxxMovies/PloetzlichTuerke/Ploetzlich_Tuerke.mp4</t>
  </si>
  <si>
    <t>_RlaxxMovies/PloetzlichTuerke/ploetzlich_tuerke_16x9_72dpi.jpg</t>
  </si>
  <si>
    <t>Familie, Freunde, Freundschaft, Nachbarn, Nachbarschaft, Ausländer, Migranten, Einwanderer, Vorurteile</t>
  </si>
  <si>
    <t>Isabel Braak</t>
  </si>
  <si>
    <t>Oliver Konietzky, Nikola Kastner, Nina Petri</t>
  </si>
  <si>
    <t>tt5814226</t>
  </si>
  <si>
    <t>Sechs Tage Angst</t>
  </si>
  <si>
    <t>Die junge Staatsanwältin Katja Schilling führt einen Mordprozess gegen den mächtigen Unterweltboss Mankoff . Doch immer mehr Zeugen ziehen vor Gericht ihre belastenden Aussagen zurück, den Mankoffs Arm reicht auch aus dem Gefängnis noch weit. Umso mehr Bedeutung kommt Nadescha Schaposchnikow zu, der Schwester des jungen ermordeten Drogenkuriers, die Mankoffs Tat beobachtet hat und bereit ist, als Kronzeugin auszusagen. Katja hält sie bis zu ihrer Aussage an einem geheimen Ort versteckt...</t>
  </si>
  <si>
    <t>_RlaxxMovies/SechsTageAngst/studiohamburg-146541_SechsTageAngst-Full-Mezz_SD-de-DE.mpg</t>
  </si>
  <si>
    <t>_RlaxxMovies/SechsTageAngst/SechsTageAngst_1920x1080.jpg</t>
  </si>
  <si>
    <t>Krimi, Mord, Staatsanwalt, Mafia, Drogenhandel, Thriller, Zeuge, Kronzeuge, Pidax, Russen, Unterwelt, Zeugenschutz</t>
  </si>
  <si>
    <t>Markus Fischer</t>
  </si>
  <si>
    <t>Katharina Böhm, Thomas Sarbacher, Wolfram Berger</t>
  </si>
  <si>
    <t>tt1424049</t>
  </si>
  <si>
    <t>The Heyday of the insensitive Bastards</t>
  </si>
  <si>
    <t>Basierend auf der gleichnamigen Kurzgeschichtensammlung der US-Autos Robert Boswell erzählt "The Heyday of the Insensitive Bastards" in sieben Geschichten zwischen Realität und Fantasie von Liebe und Verlust ('Guests', 'Lacunae'), Familie und Erinnerungen ('Almost Not Beautiful', 'Miss Famous'), Drogen und Tod ('A Walk In Winter', 'The Heyday...') in der zeitgenössischen amerikanischen Gesellschaft.</t>
  </si>
  <si>
    <t>_RlaxxMovies/TheHeydayOfTheInsensitiveBastards/studiohamburg-146110_TheHeyday-Full-Mezz_HD-de-DE.mp4</t>
  </si>
  <si>
    <t>_RlaxxMovies/TheHeydayOfTheInsensitiveBastards/the_heyday_of_the_insensitive_bastards_1920x1080.jpg</t>
  </si>
  <si>
    <t>Familie, USA, Eltern, Elternhaus, Liebe, Leben, Geschwister, Gesellschaft, Verlust, Lebenslügen, Abschied</t>
  </si>
  <si>
    <t>Mark Columbus, Lauren Hoekstra</t>
  </si>
  <si>
    <t>James Franco, Matthew Modine, Natalie Portman, Kristen Wiig, Jimmy Kimmel, Kate Mara, Rico Rodriguez, Abigail Spencer</t>
  </si>
  <si>
    <t>tt4076926</t>
  </si>
  <si>
    <t>Tod einer Kadettin</t>
  </si>
  <si>
    <t xml:space="preserve">In einer Septembernacht geht auf einem Segelschulschiff der deutschen Marine die junge Offiziersanwärterin Lilly (Maria Dragus) über Bord und stirbt. Erste Rettungsmaßnahmen verlaufen erfolglos und die Suche bleibt ergebnislos. Fragen kommen auf: Wie konnte Lilly verunglücken? Der auf dem Schiff anwesende Journalist Hartmut Kerber (Miroslaw Baka) beginnt, Nachforschungen anzustellen. Wird er herausfinden, was in der Nacht passiert ist? </t>
  </si>
  <si>
    <t>_RlaxxMovies/TodEinerKadettin/studiohamburg-142427_TodEinerKadettin-DE-Full-Mezz_HD-de-DE_000.mp4</t>
  </si>
  <si>
    <t>_RlaxxMovies/TodEinerKadettin/TodeinerKadettin_1920x1080.jpg</t>
  </si>
  <si>
    <t>Unfall, Tod, Schiff, Segelschiff, Kapitän, Ermittlungen, Schiffe, Ermittlung, Segelschiffe, Seefahrer, Seefahrt, Recherche, Drill, Marine, Segelschulschiff, Kadett, Kadetten, Nachforschung, Unglück</t>
  </si>
  <si>
    <t>Harald Schrott, Maria Dragus, Miroslaw Balka</t>
  </si>
  <si>
    <t>tt5985904</t>
  </si>
  <si>
    <t>TWINFRUIT - Die Dose muss menschlich werden</t>
  </si>
  <si>
    <t>Gute Werbung muss das Herz treffen, muss den Menschen durch die emotiotale Hintertür erreichen, muss tief in das Unterbewusstsein vordringen. Kann ja sein, aber mal ganz ehrlich: wer braucht "gute Werbung" wenn man auch plüschige Fruchtkostüme und süße Kinder-Rapper haben kann? Und warum macht eigentlich niemand mal einen Dokumentarfilm über diese beknackte Branche?</t>
  </si>
  <si>
    <t>_RlaxxMovies/TWINFRUIT/142383_TWINFRUIT_de.mp4</t>
  </si>
  <si>
    <t>_RlaxxMovies/TWINFRUIT/1920x1080_Twinfruit.jpg</t>
  </si>
  <si>
    <t>Satire, Komödie, Comedy, Parodie, Witz, Skurril, Werbung, Werbespot, Werbebranche, Werbeagentur, Werber, Agentur</t>
  </si>
  <si>
    <t>Matthias Thönnissen</t>
  </si>
  <si>
    <t>Ben Rodrian, Michael Halberstadt, Matthias Thönnissen</t>
  </si>
  <si>
    <t>tt5012382</t>
  </si>
  <si>
    <t>Unter dem Sand</t>
  </si>
  <si>
    <t>Literaturprofessorin Marie, um die 50 Jahre alt, ist mit Jean seit einem viertel Jahrhundert glücklich verheiratet. Während eines Urlaubs am Atlantik verschwindet Jean spurlos.</t>
  </si>
  <si>
    <t>_RlaxxMovies/UnterDemSand/studiohamburg-146978_UnterDemSand-Full-Mezz_SD-de-DE.mpg</t>
  </si>
  <si>
    <t>_RlaxxMovies/UnterDemSand/UnterdemSand_1920x1080.jpg</t>
  </si>
  <si>
    <t>Drama, Klassiker, Wahnvorstellungen, Pidax, Verlust, Preisgekrönt, Psyche, Verleugnung, Mentale Gesundheit, Illusionen</t>
  </si>
  <si>
    <t>Francois Ozon</t>
  </si>
  <si>
    <t>Bruno Cremer, Charlotte Rampling</t>
  </si>
  <si>
    <t>tt0240913</t>
  </si>
  <si>
    <t>Unter der Haut</t>
  </si>
  <si>
    <t>Die Karriere von Martin Siedler geht steil nach oben. Als erfolgreicher Pressereferent in einem führenden Pharma-Unternehmen genießt er das Vertrauen seines Chefs Walter Lange. Was Martin nicht ahnt: Das vermeintliche Wundermittel seiner Firma, für das er die Werbetrommel rührt, trägt den Tod in sich.</t>
  </si>
  <si>
    <t>_RlaxxMovies/UnterDerHaut/UnterDerHaut.mp4</t>
  </si>
  <si>
    <t>_RlaxxMovies/UnterDerHaut/UnterderHaut_1920x1080.jpg</t>
  </si>
  <si>
    <t>FilmMittwoch im Ersten, Drama, Schicksal, 1980er, 80er, Tod, DDR, Deutsch Demokratische Republik, Ostdeutschland, ARD, Pharama, Schwangerschaft, Skandal, HIV, Konzerne</t>
  </si>
  <si>
    <t>Friedmann Fromm</t>
  </si>
  <si>
    <t>Friedrich Mücke, Karoline Schuch, Ulrike Krumbiegel, Hannes Wegner</t>
  </si>
  <si>
    <t>tt4807148</t>
  </si>
  <si>
    <t xml:space="preserve">Vorstadtrocker </t>
  </si>
  <si>
    <t>Journalist Viktor hat seinen Job bei einem großen Enthüllungsmagazin verloren und fristet sein Dasein als Hausmann in der Vorstadt mit Putzen, Kochen, Tochter Nele Wickeln. Ehefrau Alex sorgt als Tierärztin für das Familieneinkommen. Eines Tages zieht im Nachbarhaus "Herr Neumann""ein. Viktor findet heraus, dass der Neue in Wahrheit der untergetauchte Motorradrocker Rolf Olsen ist, und wittert die ganz große Story. Um seinem ehemaligen Chefredakteur Beweise zu liefern, geht er mit Rolf auf nächtliche Tour. Damit setzt er nicht nur seine Ehe aufs Spiel, sondern macht auch die feindliche Motorradgang auf Rolf aufmerksam. Und so reitet bald die Unterwelt in die öde Vorstadt ein.</t>
  </si>
  <si>
    <t>_RlaxxMovies/Vorstadtrocker/studiohamburg-142845_Vorstadtrocker-Full-Mezz_HD-de-DE.mp4</t>
  </si>
  <si>
    <t>_RlaxxMovies/Vorstadtrocker/vorstadtrocker_1920x1080.jpg</t>
  </si>
  <si>
    <t>Krimi, Comedy, NDR, Deutschland, Crime, Spaß, Action, Rock, Raub, Nordlicht, Plötzlich Türke, Constantin</t>
  </si>
  <si>
    <t>Martina Plura</t>
  </si>
  <si>
    <t>Matthias Bundschuh, Fabian Busch, Aljoscha Stadelmann, Lisa Wagner</t>
  </si>
  <si>
    <t>tt4637498</t>
  </si>
  <si>
    <t>Weihnachtsmann gesucht</t>
  </si>
  <si>
    <t>Weihnachten, das Fest der Liebe, steht vor der Tür. Für Johannes (Christoph Waltz), einen etwas verschrobenen Zoohändler, droht dieses jedoch zum schlimmsten seines Lebens zu werden. Es ist das erste nach seiner Scheidung von Marion (Barbara Auer), die jedoch weiterhin im gleichen Haus wohnt. Zu allem Überfluss ließ sie durch das ehemals gemeinsame Wohnzimmer eine abscheuliche Trennwand ziehen. Johannes liebt seine Ex immer noch, doch seine Anstrengungen, ihr Herz erneut zu erobern, versagen. Zudem hat Marion schon ganz andere Pläne mit Hans-Peter (Guntbert Warms), einem Kinderarzt. Dann aber muss der stets schlecht gelaunte Zoohändler durch eine Wendung des Schicksals spontan in ein Nikolauskostüm schlüpfen. In Vertretung für seine Aushilfe Konstantin (Nils Nelleßen) zieht er abends als Weihnachtsmann von Haus zu Haus. Es beginnt sich etwas an seiner Situation zu ändern, und er wird zum Schutzengel eines kleinen Jungen...</t>
  </si>
  <si>
    <t>_RlaxxMovies/WeihnachtsmannGesucht/studiohamburg-142694_WeihnachtsmannGesucht-Full-Mezz_SD-de-DE.mpg</t>
  </si>
  <si>
    <t>_RlaxxMovies/WeihnachtsmannGesucht/Weihnachtsmanngesucht_1920x1080.jpg</t>
  </si>
  <si>
    <t>Weihnachten, Familie, Komödie, Freundschaft, Klassiker, Liebe, Schnee, Winter, Oscar, Christmas, Pidax, Django, Zwei Weihnachtsmänner, X-Mas</t>
  </si>
  <si>
    <t>Uwe Janson</t>
  </si>
  <si>
    <t>Christoph Waltz, Barbara Auer, Nikita Wokurka</t>
  </si>
  <si>
    <t>tt0304929</t>
  </si>
  <si>
    <t>Wir machen durch bis morgen früh</t>
  </si>
  <si>
    <t>Seit Melanie (Heike Makatsch) Mutter ist, erkennt Ali (Fahri Yardim) sie kaum wieder. Zu Hause spielt er nur noch die zweite Geige, schlaflos und als Mann vernachlässigt. Melanies vergnügungssüchtige Freundinnen planen für sie ein Wochenende der besonderen Art, während Ali Baby 'Bobby' hütet. Ali hat die besten Vorsätze: ein Wochenende, nur er und das Baby. Doch dann kommt alles ganz anders. Kiez-Kaiser Rocky Harkensen (Armin Rohde) hat noch eine "Fliesen-Rechnung" offen, und Ali wird entführt. Es beginnt eine Tour-de-Force durch die Hamburger Nacht...</t>
  </si>
  <si>
    <t>_RlaxxMovies/WirMachenDurchBisMorgenFrueh/WirMachenDurch_HD_1920x1080_50i.mp4</t>
  </si>
  <si>
    <t>_RlaxxMovies/WirMachenDurchBisMorgenFrueh/wir_machen_durch_bis_morgen_frueh_1920x1080.jpg</t>
  </si>
  <si>
    <t>Hamburg, Reeperbahn, Sex, Komödie, Comedy, Freundschaft, Tatort, Deutschland, Waffen, Spannung, Party, Autos, Rennen, Kiez, Lude, Hangover</t>
  </si>
  <si>
    <t>Lars Becker</t>
  </si>
  <si>
    <t>Heike Makatsch, Fahri Yardim, Armin Rhode, Maximilian Simonischek</t>
  </si>
  <si>
    <t>tt3806760</t>
  </si>
  <si>
    <t>Wir sagen Du! Schatz.</t>
  </si>
  <si>
    <t>Der Berliner Oliver Eckstein ist einsam. Also entführt er zur Weihnachtszeit eine Frau (Nina Kronjäger), Kinder (Anna Maria Mühe, Ennio Incannova) samt Baby (Noray Pliestermann) und Hund Cleo und beginnt im 18. Stock eines Hochhauses ein 'fiktives Familienleben'. Aber kann am Ende zusammenwachsen, was eigentlich nicht zusammengehört?</t>
  </si>
  <si>
    <t>_RlaxxMovies/WirsagenDuSchatz/studiohamburg-146917_WirDutzen-Full-Mezz_SD-de-DE.mpg</t>
  </si>
  <si>
    <t>_RlaxxMovies/WirsagenDuSchatz/1920x1080_WirsagenDuSchatz.jpg</t>
  </si>
  <si>
    <t>Kinder, Weihnachten, Familie, Comedy, Berlin, Ehepaar, Entführung, Nachwuchs, Kinofilm, Indie</t>
  </si>
  <si>
    <t>Marc Meyer</t>
  </si>
  <si>
    <t>Anna Maria Mühe, Samuel Finzi, Nina Kronjäger, Harald Warmbrunn, Margot Nagel</t>
  </si>
  <si>
    <t>tt0997275</t>
  </si>
  <si>
    <t>After The Reality - Das echte Leben</t>
  </si>
  <si>
    <t>Bis zu seinem Tod kümmert sich Kate (Sarah Chalke) aufopferungsvoll um ihren kranken Vater. Trotzdem soll laut Testament nicht sie, sondern ausgerechnet ihr Bruder Scottie (Matthew Morrison) mit dem Erbe bedacht werden. Dieser hat sich zuletzt zweifelhaften Ruhm als Schwerenöter in der Dating-Show "Young Bucks" verdient - und sich nicht im Geringsten für die Familie interessiert. Der Tod des Vaters zwingt die entfremdeten Geschwister dazu, miteinander in Kontakt zu treten. Nach langer Zeit sehen sie sich in der Blockhütte der Familie an einem See in Minnesota wieder. Schaffen sie es, ihre Differenzen letztendlich zu überwinden und wieder zusammen zu finden?</t>
  </si>
  <si>
    <t>_RlaxxMovies/AfterTheReality/AfterTheReality_de_Rlaxx.mp4</t>
  </si>
  <si>
    <t>_RlaxxMovies/AfterTheReality/1920x1080_AfterTheReality.jpg</t>
  </si>
  <si>
    <t>Familie, Leben, Vater, Streit, Erbe, Geschwister, Erbstreit, Zusammenhalt, Familienleben, Zusammenleben</t>
  </si>
  <si>
    <t>David Anderson</t>
  </si>
  <si>
    <t>Sarah Chalke, Matthew Morrison, Laure Bell Bundy, Aimee Garcia, Jane Lynch, John Heard</t>
  </si>
  <si>
    <t>tt3794392</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</si>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</sst>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harset val="1"/>
      <color theme="1"/>
      <family val="2"/>
      <sz val="12"/>
      <name val="Arial"/>
    </font>
    <font>
      <charset val="1"/>
      <color theme="1"/>
      <family val="2"/>
      <sz val="12"/>
      <name val="Calibri"/>
    </font>
    <font>
      <b/>
      <color rgb="FF000000"/>
      <family val="2"/>
      <sz val="12"/>
      <name val="Arial"/>
    </font>
  </fonts>
  <fills count="18">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theme="5" tint="0.3999755851924192"/>
        <bgColor indexed="64"/>
      </patternFill>
    </fill>
    <fill>
      <patternFill patternType="solid">
        <fgColor theme="9" tint="0.3999755851924192"/>
        <bgColor indexed="64"/>
      </patternFill>
    </fill>
    <fill>
      <patternFill patternType="solid">
        <fgColor theme="7" tint="0.3999755851924192"/>
        <bgColor indexed="64"/>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7" tint="0.5999938962981048"/>
        <bgColor indexed="64"/>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3">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1" xfId="0" applyFont="1" applyBorder="1" applyAlignment="1">
      <alignment horizontal="center" readingOrder="1"/>
    </xf>
    <xf numFmtId="0" fontId="10" fillId="9" borderId="1" xfId="0" applyFont="1" applyFill="1" applyBorder="1" applyAlignment="1">
      <alignment horizontal="left" vertical="center"/>
    </xf>
    <xf numFmtId="49" fontId="5" fillId="10" borderId="1" xfId="0" applyNumberFormat="1" applyFont="1" applyFill="1" applyBorder="1" applyAlignment="1">
      <alignment horizont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5" fillId="11" borderId="1" xfId="0" applyFont="1" applyFill="1" applyBorder="1" applyAlignment="1">
      <alignment horizontal="center" vertical="center"/>
    </xf>
    <xf numFmtId="164" fontId="4" fillId="0" borderId="1" xfId="0" applyNumberFormat="1" applyFont="1" applyBorder="1" applyAlignment="1">
      <alignment horizontal="center" vertical="center"/>
    </xf>
    <xf numFmtId="0" fontId="4" fillId="9" borderId="1" xfId="0" applyFont="1" applyFill="1" applyBorder="1" applyAlignment="1">
      <alignment horizontal="left" vertical="center"/>
    </xf>
    <xf numFmtId="0" fontId="10" fillId="0" borderId="1" xfId="0" applyFont="1" applyBorder="1" applyAlignment="1">
      <alignment horizontal="center"/>
    </xf>
    <xf numFmtId="0" fontId="10" fillId="12" borderId="1" xfId="0" applyFont="1" applyFill="1" applyBorder="1" applyAlignment="1">
      <alignment horizontal="center" readingOrder="1"/>
    </xf>
    <xf numFmtId="0" fontId="10" fillId="0" borderId="5" xfId="0" applyFont="1" applyBorder="1" applyAlignment="1">
      <alignment horizontal="center" readingOrder="1"/>
    </xf>
    <xf numFmtId="49" fontId="11" fillId="10" borderId="1" xfId="0" applyNumberFormat="1" applyFont="1" applyFill="1" applyBorder="1" applyAlignment="1">
      <alignment horizontal="center"/>
    </xf>
    <xf numFmtId="164" fontId="4" fillId="0" borderId="0" xfId="0" applyNumberFormat="1" applyFont="1"/>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6" borderId="2" xfId="0" applyFont="1" applyFill="1" applyBorder="1" applyAlignment="1">
      <alignment horizontal="center"/>
    </xf>
    <xf numFmtId="0" fontId="2" fillId="13" borderId="5" xfId="0" applyFont="1" applyFill="1" applyBorder="1" applyAlignment="1">
      <alignment horizontal="center"/>
    </xf>
    <xf numFmtId="0" fontId="2" fillId="14" borderId="5" xfId="0" applyFont="1" applyFill="1" applyBorder="1" applyAlignment="1">
      <alignment horizontal="center"/>
    </xf>
    <xf numFmtId="0" fontId="2" fillId="6" borderId="4" xfId="0" applyFont="1" applyFill="1" applyBorder="1" applyAlignment="1">
      <alignment horizontal="center"/>
    </xf>
    <xf numFmtId="164" fontId="2" fillId="6" borderId="5" xfId="0" applyNumberFormat="1" applyFont="1" applyFill="1" applyBorder="1" applyAlignment="1">
      <alignment horizontal="center"/>
    </xf>
    <xf numFmtId="0" fontId="2" fillId="13" borderId="7" xfId="0" applyFont="1" applyFill="1" applyBorder="1" applyAlignment="1">
      <alignment horizontal="center"/>
    </xf>
    <xf numFmtId="0" fontId="2" fillId="14" borderId="7" xfId="0" applyFont="1" applyFill="1" applyBorder="1" applyAlignment="1">
      <alignment horizontal="center"/>
    </xf>
    <xf numFmtId="0" fontId="7" fillId="6" borderId="6" xfId="0" applyFont="1" applyFill="1" applyBorder="1" applyAlignment="1">
      <alignment horizontal="center"/>
    </xf>
    <xf numFmtId="164" fontId="2" fillId="6" borderId="7" xfId="0" applyNumberFormat="1" applyFont="1" applyFill="1" applyBorder="1" applyAlignment="1">
      <alignment horizontal="center"/>
    </xf>
    <xf numFmtId="0" fontId="5" fillId="7" borderId="7" xfId="0" applyFont="1" applyFill="1" applyBorder="1" applyAlignment="1">
      <alignment horizontal="center" vertical="top" wrapText="1"/>
    </xf>
    <xf numFmtId="0" fontId="4" fillId="7" borderId="7" xfId="0" applyFont="1" applyFill="1" applyBorder="1" applyAlignment="1">
      <alignment horizontal="center" vertical="top" wrapText="1"/>
    </xf>
    <xf numFmtId="0" fontId="8" fillId="7" borderId="7" xfId="0" applyFont="1" applyFill="1" applyBorder="1" applyAlignment="1">
      <alignment horizontal="center" vertical="top" wrapText="1"/>
    </xf>
    <xf numFmtId="164" fontId="5" fillId="7" borderId="7" xfId="0" applyNumberFormat="1" applyFont="1" applyFill="1" applyBorder="1" applyAlignment="1">
      <alignment horizontal="center" vertical="top" wrapText="1"/>
    </xf>
    <xf numFmtId="0" fontId="5" fillId="15" borderId="7" xfId="0" applyFont="1" applyFill="1" applyBorder="1" applyAlignment="1">
      <alignment horizontal="left" vertical="top" wrapText="1"/>
    </xf>
    <xf numFmtId="0" fontId="10" fillId="16" borderId="1" xfId="0" applyFont="1" applyFill="1" applyBorder="1" applyAlignment="1">
      <alignment horizontal="center" vertical="center"/>
    </xf>
    <xf numFmtId="0" fontId="12" fillId="16" borderId="1" xfId="0" applyFont="1" applyFill="1" applyBorder="1" applyAlignment="1">
      <alignment horizontal="center" vertical="center"/>
    </xf>
    <xf numFmtId="0" fontId="10" fillId="16" borderId="1" xfId="0" applyFont="1" applyFill="1" applyBorder="1" applyAlignment="1">
      <alignment horizontal="center" vertical="center" wrapText="1"/>
    </xf>
    <xf numFmtId="0" fontId="4" fillId="16" borderId="1" xfId="0" applyFont="1" applyFill="1" applyBorder="1" applyAlignment="1">
      <alignment horizontal="center" vertical="center"/>
    </xf>
    <xf numFmtId="0" fontId="4" fillId="16" borderId="8" xfId="0" applyFont="1" applyFill="1" applyBorder="1" applyAlignment="1">
      <alignment horizontal="right"/>
    </xf>
    <xf numFmtId="0" fontId="4" fillId="16" borderId="1" xfId="0" applyFont="1" applyFill="1" applyBorder="1" applyAlignment="1">
      <alignment horizontal="center"/>
    </xf>
    <xf numFmtId="0" fontId="10" fillId="16" borderId="1" xfId="0" applyFont="1" applyFill="1" applyBorder="1" applyAlignment="1">
      <alignment horizontal="center"/>
    </xf>
    <xf numFmtId="0" fontId="10" fillId="16" borderId="1" xfId="0" applyFont="1" applyFill="1" applyBorder="1" applyAlignment="1">
      <alignment horizontal="left" vertical="center"/>
    </xf>
    <xf numFmtId="49" fontId="5" fillId="16" borderId="1" xfId="0" applyNumberFormat="1" applyFont="1" applyFill="1" applyBorder="1" applyAlignment="1">
      <alignment horizontal="center"/>
    </xf>
    <xf numFmtId="0" fontId="4" fillId="16"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164" fontId="4" fillId="16" borderId="1" xfId="0" applyNumberFormat="1" applyFont="1" applyFill="1" applyBorder="1" applyAlignment="1">
      <alignment horizontal="center" vertical="center"/>
    </xf>
    <xf numFmtId="0" fontId="4" fillId="9" borderId="0" xfId="0" applyFont="1" applyFill="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5" fillId="0" borderId="1" xfId="0" applyFont="1" applyBorder="1" applyAlignment="1">
      <alignment horizontal="center" vertical="center"/>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0" fontId="4" fillId="17" borderId="1" xfId="0" applyFont="1" applyFill="1" applyBorder="1" applyAlignment="1">
      <alignment wrapText="1"/>
    </xf>
    <xf numFmtId="0" fontId="4" fillId="0" borderId="0" xfId="0" applyFont="1" applyAlignment="1">
      <alignment wrapText="1"/>
    </xf>
    <xf numFmtId="0" fontId="13" fillId="17"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B13" sqref="B13"/>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435"/>
  <sheetViews>
    <sheetView workbookViewId="0" zoomScale="70" zoomScaleNormal="7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55.1640625" style="6" customWidth="1"/>
    <col min="6" max="6" width="72.6640625" style="6" customWidth="1"/>
    <col min="7" max="7" width="122.5" style="6" customWidth="1"/>
    <col min="8" max="8" width="35.1640625" style="6" customWidth="1"/>
    <col min="9" max="9" width="120.6640625" style="6" customWidth="1"/>
    <col min="10" max="12" width="35.1640625" style="6" customWidth="1"/>
    <col min="13" max="13" width="38.83203125" style="6" customWidth="1"/>
    <col min="14" max="14" width="59.83203125" style="6" customWidth="1"/>
    <col min="15" max="15" width="35.1640625" style="6" customWidth="1"/>
    <col min="16" max="16" width="113.5" style="6" customWidth="1"/>
    <col min="17" max="17" width="60" style="6" customWidth="1"/>
    <col min="18" max="18" width="35.1640625" style="6" customWidth="1"/>
    <col min="19" max="19" width="38" style="6" customWidth="1"/>
    <col min="20" max="20" width="35.1640625" style="6" customWidth="1"/>
    <col min="21" max="21" width="37" style="6" customWidth="1"/>
    <col min="22" max="22" width="127.5" style="6" customWidth="1"/>
    <col min="23"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ht="17" customHeight="1" spans="1:27" s="40" customFormat="1" x14ac:dyDescent="0.25">
      <c r="A5" s="41">
        <v>142457</v>
      </c>
      <c r="B5" s="42" t="s">
        <v>86</v>
      </c>
      <c r="C5" s="42" t="s">
        <v>87</v>
      </c>
      <c r="D5" s="43" t="s">
        <v>88</v>
      </c>
      <c r="E5" s="44" t="s">
        <v>89</v>
      </c>
      <c r="F5" s="45" t="s">
        <v>90</v>
      </c>
      <c r="G5" s="46" t="s">
        <v>91</v>
      </c>
      <c r="H5" s="42" t="s">
        <v>92</v>
      </c>
      <c r="I5" s="43"/>
      <c r="J5" s="42"/>
      <c r="K5" s="47">
        <v>2017</v>
      </c>
      <c r="L5" s="48">
        <v>5400</v>
      </c>
      <c r="M5" s="47" t="s">
        <v>93</v>
      </c>
      <c r="N5" s="43"/>
      <c r="O5" s="43" t="s">
        <v>88</v>
      </c>
      <c r="P5" s="49" t="s">
        <v>94</v>
      </c>
      <c r="Q5" s="50"/>
      <c r="R5" s="47" t="s">
        <v>95</v>
      </c>
      <c r="S5" s="47" t="s">
        <v>96</v>
      </c>
      <c r="T5" s="48">
        <v>12</v>
      </c>
      <c r="U5" s="47" t="s">
        <v>97</v>
      </c>
      <c r="V5" s="51" t="s">
        <v>98</v>
      </c>
      <c r="W5" s="43"/>
      <c r="X5" s="43"/>
      <c r="Y5" s="47" t="s">
        <v>99</v>
      </c>
      <c r="Z5" s="43"/>
      <c r="AA5" s="43"/>
    </row>
    <row r="6" ht="17" customHeight="1" spans="1:27" s="40" customFormat="1" x14ac:dyDescent="0.25">
      <c r="A6" s="41">
        <v>142567</v>
      </c>
      <c r="B6" s="42" t="s">
        <v>86</v>
      </c>
      <c r="C6" s="42" t="s">
        <v>87</v>
      </c>
      <c r="D6" s="43" t="s">
        <v>88</v>
      </c>
      <c r="E6" s="44" t="s">
        <v>100</v>
      </c>
      <c r="F6" s="45" t="s">
        <v>101</v>
      </c>
      <c r="G6" s="46" t="s">
        <v>102</v>
      </c>
      <c r="H6" s="42" t="s">
        <v>92</v>
      </c>
      <c r="I6" s="43"/>
      <c r="J6" s="42"/>
      <c r="K6" s="47">
        <v>2016</v>
      </c>
      <c r="L6" s="48">
        <v>5100</v>
      </c>
      <c r="M6" s="47" t="s">
        <v>103</v>
      </c>
      <c r="N6" s="43"/>
      <c r="O6" s="43" t="s">
        <v>88</v>
      </c>
      <c r="P6" s="49" t="s">
        <v>104</v>
      </c>
      <c r="Q6" s="50"/>
      <c r="R6" s="47" t="s">
        <v>105</v>
      </c>
      <c r="S6" s="47" t="s">
        <v>96</v>
      </c>
      <c r="T6" s="48">
        <v>12</v>
      </c>
      <c r="U6" s="47" t="s">
        <v>106</v>
      </c>
      <c r="V6" s="51" t="s">
        <v>107</v>
      </c>
      <c r="W6" s="43"/>
      <c r="X6" s="43"/>
      <c r="Y6" s="47" t="s">
        <v>108</v>
      </c>
      <c r="Z6" s="43"/>
      <c r="AA6" s="43"/>
    </row>
    <row r="7" ht="17" customHeight="1" spans="1:27" s="40" customFormat="1" x14ac:dyDescent="0.25">
      <c r="A7" s="41">
        <v>146772</v>
      </c>
      <c r="B7" s="42" t="s">
        <v>86</v>
      </c>
      <c r="C7" s="42" t="s">
        <v>87</v>
      </c>
      <c r="D7" s="43" t="s">
        <v>88</v>
      </c>
      <c r="E7" s="52" t="s">
        <v>109</v>
      </c>
      <c r="F7" s="45" t="s">
        <v>110</v>
      </c>
      <c r="G7" s="46" t="s">
        <v>111</v>
      </c>
      <c r="H7" s="42" t="s">
        <v>92</v>
      </c>
      <c r="I7" s="43"/>
      <c r="J7" s="42"/>
      <c r="K7" s="47">
        <v>2019</v>
      </c>
      <c r="L7" s="48">
        <v>7200</v>
      </c>
      <c r="M7" s="47" t="s">
        <v>103</v>
      </c>
      <c r="N7" s="43"/>
      <c r="O7" s="43" t="s">
        <v>88</v>
      </c>
      <c r="P7" s="49" t="s">
        <v>112</v>
      </c>
      <c r="Q7" s="50"/>
      <c r="R7" s="47" t="s">
        <v>113</v>
      </c>
      <c r="S7" s="47" t="s">
        <v>96</v>
      </c>
      <c r="T7" s="48">
        <v>12</v>
      </c>
      <c r="U7" s="47" t="s">
        <v>114</v>
      </c>
      <c r="V7" s="51" t="s">
        <v>115</v>
      </c>
      <c r="W7" s="43"/>
      <c r="X7" s="43"/>
      <c r="Y7" s="47" t="s">
        <v>116</v>
      </c>
      <c r="Z7" s="43"/>
      <c r="AA7" s="43"/>
    </row>
    <row r="8" ht="17" customHeight="1" spans="1:27" s="40" customFormat="1" x14ac:dyDescent="0.25">
      <c r="A8" s="41">
        <v>146408</v>
      </c>
      <c r="B8" s="42" t="s">
        <v>86</v>
      </c>
      <c r="C8" s="42" t="s">
        <v>87</v>
      </c>
      <c r="D8" s="43" t="s">
        <v>88</v>
      </c>
      <c r="E8" s="44" t="s">
        <v>117</v>
      </c>
      <c r="F8" s="45" t="s">
        <v>118</v>
      </c>
      <c r="G8" s="46" t="s">
        <v>119</v>
      </c>
      <c r="H8" s="42" t="s">
        <v>92</v>
      </c>
      <c r="I8" s="43"/>
      <c r="J8" s="42"/>
      <c r="K8" s="47">
        <v>2015</v>
      </c>
      <c r="L8" s="48">
        <v>5820</v>
      </c>
      <c r="M8" s="47" t="s">
        <v>93</v>
      </c>
      <c r="N8" s="43"/>
      <c r="O8" s="43" t="s">
        <v>88</v>
      </c>
      <c r="P8" s="49" t="s">
        <v>120</v>
      </c>
      <c r="Q8" s="50"/>
      <c r="R8" s="47" t="s">
        <v>121</v>
      </c>
      <c r="S8" s="47" t="s">
        <v>96</v>
      </c>
      <c r="T8" s="48">
        <v>12</v>
      </c>
      <c r="U8" s="47" t="s">
        <v>122</v>
      </c>
      <c r="V8" s="51" t="s">
        <v>123</v>
      </c>
      <c r="W8" s="43"/>
      <c r="X8" s="43"/>
      <c r="Y8" s="47" t="s">
        <v>124</v>
      </c>
      <c r="Z8" s="43"/>
      <c r="AA8" s="43"/>
    </row>
    <row r="9" ht="17" customHeight="1" spans="1:27" s="40" customFormat="1" x14ac:dyDescent="0.25">
      <c r="A9" s="41">
        <v>146893</v>
      </c>
      <c r="B9" s="42" t="s">
        <v>86</v>
      </c>
      <c r="C9" s="42" t="s">
        <v>87</v>
      </c>
      <c r="D9" s="43" t="s">
        <v>88</v>
      </c>
      <c r="E9" s="44" t="s">
        <v>125</v>
      </c>
      <c r="F9" s="45" t="s">
        <v>126</v>
      </c>
      <c r="G9" s="46" t="s">
        <v>127</v>
      </c>
      <c r="H9" s="42" t="s">
        <v>92</v>
      </c>
      <c r="I9" s="43"/>
      <c r="J9" s="42"/>
      <c r="K9" s="47">
        <v>2010</v>
      </c>
      <c r="L9" s="48">
        <v>5700</v>
      </c>
      <c r="M9" s="47" t="s">
        <v>93</v>
      </c>
      <c r="N9" s="43"/>
      <c r="O9" s="43" t="s">
        <v>88</v>
      </c>
      <c r="P9" s="49" t="s">
        <v>128</v>
      </c>
      <c r="Q9" s="50"/>
      <c r="R9" s="47" t="s">
        <v>129</v>
      </c>
      <c r="S9" s="47" t="s">
        <v>96</v>
      </c>
      <c r="T9" s="48">
        <v>12</v>
      </c>
      <c r="U9" s="47" t="s">
        <v>130</v>
      </c>
      <c r="V9" s="51" t="s">
        <v>131</v>
      </c>
      <c r="W9" s="43"/>
      <c r="X9" s="43"/>
      <c r="Y9" s="47" t="s">
        <v>132</v>
      </c>
      <c r="Z9" s="43"/>
      <c r="AA9" s="43"/>
    </row>
    <row r="10" ht="17" customHeight="1" spans="1:27" s="40" customFormat="1" x14ac:dyDescent="0.25">
      <c r="A10" s="41">
        <v>146278</v>
      </c>
      <c r="B10" s="42" t="s">
        <v>86</v>
      </c>
      <c r="C10" s="42" t="s">
        <v>87</v>
      </c>
      <c r="D10" s="43" t="s">
        <v>88</v>
      </c>
      <c r="E10" s="53" t="s">
        <v>133</v>
      </c>
      <c r="F10" s="45" t="s">
        <v>134</v>
      </c>
      <c r="G10" s="46" t="s">
        <v>135</v>
      </c>
      <c r="H10" s="42" t="s">
        <v>92</v>
      </c>
      <c r="I10" s="43"/>
      <c r="J10" s="42"/>
      <c r="K10" s="47">
        <v>2019</v>
      </c>
      <c r="L10" s="48">
        <v>5700</v>
      </c>
      <c r="M10" s="47" t="s">
        <v>103</v>
      </c>
      <c r="N10" s="43"/>
      <c r="O10" s="43" t="s">
        <v>88</v>
      </c>
      <c r="P10" s="49" t="s">
        <v>136</v>
      </c>
      <c r="Q10" s="50"/>
      <c r="R10" s="47" t="s">
        <v>137</v>
      </c>
      <c r="S10" s="47" t="s">
        <v>96</v>
      </c>
      <c r="T10" s="48">
        <v>12</v>
      </c>
      <c r="U10" s="47" t="s">
        <v>138</v>
      </c>
      <c r="V10" s="51" t="s">
        <v>139</v>
      </c>
      <c r="W10" s="43"/>
      <c r="X10" s="43"/>
      <c r="Y10" s="47" t="s">
        <v>140</v>
      </c>
      <c r="Z10" s="43"/>
      <c r="AA10" s="43"/>
    </row>
    <row r="11" ht="17" customHeight="1" spans="1:27" s="40" customFormat="1" x14ac:dyDescent="0.25">
      <c r="A11" s="41">
        <v>146246</v>
      </c>
      <c r="B11" s="42" t="s">
        <v>86</v>
      </c>
      <c r="C11" s="42" t="s">
        <v>87</v>
      </c>
      <c r="D11" s="43" t="s">
        <v>88</v>
      </c>
      <c r="E11" s="44" t="s">
        <v>141</v>
      </c>
      <c r="F11" s="45" t="s">
        <v>142</v>
      </c>
      <c r="G11" s="46" t="s">
        <v>143</v>
      </c>
      <c r="H11" s="42" t="s">
        <v>92</v>
      </c>
      <c r="I11" s="43"/>
      <c r="J11" s="42"/>
      <c r="K11" s="47">
        <v>2018</v>
      </c>
      <c r="L11" s="48">
        <v>4620</v>
      </c>
      <c r="M11" s="47" t="s">
        <v>144</v>
      </c>
      <c r="N11" s="43"/>
      <c r="O11" s="43" t="s">
        <v>88</v>
      </c>
      <c r="P11" s="49" t="s">
        <v>145</v>
      </c>
      <c r="Q11" s="50"/>
      <c r="R11" s="47" t="s">
        <v>146</v>
      </c>
      <c r="S11" s="47" t="s">
        <v>96</v>
      </c>
      <c r="T11" s="48">
        <v>12</v>
      </c>
      <c r="U11" s="47" t="s">
        <v>147</v>
      </c>
      <c r="V11" s="51" t="s">
        <v>148</v>
      </c>
      <c r="W11" s="43"/>
      <c r="X11" s="43"/>
      <c r="Y11" s="47" t="s">
        <v>149</v>
      </c>
      <c r="Z11" s="43"/>
      <c r="AA11" s="43"/>
    </row>
    <row r="12" ht="17" customHeight="1" spans="1:27" s="40" customFormat="1" x14ac:dyDescent="0.25">
      <c r="A12" s="41">
        <v>142535</v>
      </c>
      <c r="B12" s="42" t="s">
        <v>86</v>
      </c>
      <c r="C12" s="42" t="s">
        <v>87</v>
      </c>
      <c r="D12" s="43" t="s">
        <v>88</v>
      </c>
      <c r="E12" s="44" t="s">
        <v>150</v>
      </c>
      <c r="F12" s="45" t="s">
        <v>151</v>
      </c>
      <c r="G12" s="46" t="s">
        <v>152</v>
      </c>
      <c r="H12" s="42" t="s">
        <v>92</v>
      </c>
      <c r="I12" s="43"/>
      <c r="J12" s="42"/>
      <c r="K12" s="47">
        <v>2017</v>
      </c>
      <c r="L12" s="48">
        <v>5340</v>
      </c>
      <c r="M12" s="47" t="s">
        <v>93</v>
      </c>
      <c r="N12" s="43"/>
      <c r="O12" s="43" t="s">
        <v>88</v>
      </c>
      <c r="P12" s="49" t="s">
        <v>153</v>
      </c>
      <c r="Q12" s="50"/>
      <c r="R12" s="47" t="s">
        <v>154</v>
      </c>
      <c r="S12" s="47" t="s">
        <v>155</v>
      </c>
      <c r="T12" s="48">
        <v>12</v>
      </c>
      <c r="U12" s="47" t="s">
        <v>156</v>
      </c>
      <c r="V12" s="51" t="s">
        <v>157</v>
      </c>
      <c r="W12" s="43"/>
      <c r="X12" s="43"/>
      <c r="Y12" s="47" t="s">
        <v>158</v>
      </c>
      <c r="Z12" s="43"/>
      <c r="AA12" s="43"/>
    </row>
    <row r="13" ht="17" customHeight="1" spans="1:27" s="40" customFormat="1" x14ac:dyDescent="0.25">
      <c r="A13" s="41">
        <v>143560</v>
      </c>
      <c r="B13" s="42" t="s">
        <v>86</v>
      </c>
      <c r="C13" s="42" t="s">
        <v>87</v>
      </c>
      <c r="D13" s="43" t="s">
        <v>88</v>
      </c>
      <c r="E13" s="44" t="s">
        <v>159</v>
      </c>
      <c r="F13" s="45" t="s">
        <v>160</v>
      </c>
      <c r="G13" s="46" t="s">
        <v>161</v>
      </c>
      <c r="H13" s="42" t="s">
        <v>92</v>
      </c>
      <c r="I13" s="43"/>
      <c r="J13" s="42"/>
      <c r="K13" s="47">
        <v>2018</v>
      </c>
      <c r="L13" s="48">
        <v>5400</v>
      </c>
      <c r="M13" s="47" t="s">
        <v>162</v>
      </c>
      <c r="N13" s="43"/>
      <c r="O13" s="43" t="s">
        <v>88</v>
      </c>
      <c r="P13" s="49" t="s">
        <v>163</v>
      </c>
      <c r="Q13" s="50"/>
      <c r="R13" s="47" t="s">
        <v>164</v>
      </c>
      <c r="S13" s="47" t="s">
        <v>155</v>
      </c>
      <c r="T13" s="48">
        <v>12</v>
      </c>
      <c r="U13" s="47" t="s">
        <v>165</v>
      </c>
      <c r="V13" s="51" t="s">
        <v>166</v>
      </c>
      <c r="W13" s="43"/>
      <c r="X13" s="43"/>
      <c r="Y13" s="47" t="s">
        <v>167</v>
      </c>
      <c r="Z13" s="43"/>
      <c r="AA13" s="43"/>
    </row>
    <row r="14" ht="17" customHeight="1" spans="1:27" s="40" customFormat="1" x14ac:dyDescent="0.25">
      <c r="A14" s="41">
        <v>146800</v>
      </c>
      <c r="B14" s="42" t="s">
        <v>86</v>
      </c>
      <c r="C14" s="42" t="s">
        <v>87</v>
      </c>
      <c r="D14" s="43" t="s">
        <v>88</v>
      </c>
      <c r="E14" s="54" t="s">
        <v>168</v>
      </c>
      <c r="F14" s="45" t="s">
        <v>169</v>
      </c>
      <c r="G14" s="46" t="s">
        <v>170</v>
      </c>
      <c r="H14" s="42" t="s">
        <v>92</v>
      </c>
      <c r="I14" s="43"/>
      <c r="J14" s="42"/>
      <c r="K14" s="47">
        <v>2019</v>
      </c>
      <c r="L14" s="48">
        <v>5520</v>
      </c>
      <c r="M14" s="47" t="s">
        <v>93</v>
      </c>
      <c r="N14" s="43"/>
      <c r="O14" s="43" t="s">
        <v>88</v>
      </c>
      <c r="P14" s="49" t="s">
        <v>171</v>
      </c>
      <c r="Q14" s="50"/>
      <c r="R14" s="47" t="s">
        <v>172</v>
      </c>
      <c r="S14" s="47" t="s">
        <v>155</v>
      </c>
      <c r="T14" s="48">
        <v>12</v>
      </c>
      <c r="U14" s="47" t="s">
        <v>173</v>
      </c>
      <c r="V14" s="51" t="s">
        <v>174</v>
      </c>
      <c r="W14" s="43"/>
      <c r="X14" s="43"/>
      <c r="Y14" s="47" t="s">
        <v>175</v>
      </c>
      <c r="Z14" s="43"/>
      <c r="AA14" s="43"/>
    </row>
    <row r="15" ht="17" customHeight="1" spans="1:27" s="40" customFormat="1" x14ac:dyDescent="0.25">
      <c r="A15" s="41">
        <v>146673</v>
      </c>
      <c r="B15" s="42" t="s">
        <v>86</v>
      </c>
      <c r="C15" s="42" t="s">
        <v>87</v>
      </c>
      <c r="D15" s="43" t="s">
        <v>88</v>
      </c>
      <c r="E15" s="53" t="s">
        <v>176</v>
      </c>
      <c r="F15" s="45" t="s">
        <v>177</v>
      </c>
      <c r="G15" s="46" t="s">
        <v>178</v>
      </c>
      <c r="H15" s="42" t="s">
        <v>92</v>
      </c>
      <c r="I15" s="43"/>
      <c r="J15" s="42"/>
      <c r="K15" s="47">
        <v>2018</v>
      </c>
      <c r="L15" s="48">
        <v>6000</v>
      </c>
      <c r="M15" s="47" t="s">
        <v>103</v>
      </c>
      <c r="N15" s="43"/>
      <c r="O15" s="43" t="s">
        <v>88</v>
      </c>
      <c r="P15" s="49" t="s">
        <v>179</v>
      </c>
      <c r="Q15" s="50"/>
      <c r="R15" s="47" t="s">
        <v>180</v>
      </c>
      <c r="S15" s="47" t="s">
        <v>96</v>
      </c>
      <c r="T15" s="48">
        <v>12</v>
      </c>
      <c r="U15" s="47" t="s">
        <v>181</v>
      </c>
      <c r="V15" s="51" t="s">
        <v>182</v>
      </c>
      <c r="W15" s="43"/>
      <c r="X15" s="43"/>
      <c r="Y15" s="47" t="s">
        <v>183</v>
      </c>
      <c r="Z15" s="43"/>
      <c r="AA15" s="43"/>
    </row>
    <row r="16" ht="17" customHeight="1" spans="1:27" s="40" customFormat="1" x14ac:dyDescent="0.25">
      <c r="A16" s="41">
        <v>146902</v>
      </c>
      <c r="B16" s="42" t="s">
        <v>86</v>
      </c>
      <c r="C16" s="42" t="s">
        <v>87</v>
      </c>
      <c r="D16" s="43" t="s">
        <v>88</v>
      </c>
      <c r="E16" s="44" t="s">
        <v>184</v>
      </c>
      <c r="F16" s="45" t="s">
        <v>185</v>
      </c>
      <c r="G16" s="46" t="s">
        <v>186</v>
      </c>
      <c r="H16" s="42" t="s">
        <v>92</v>
      </c>
      <c r="I16" s="43"/>
      <c r="J16" s="42"/>
      <c r="K16" s="47">
        <v>2010</v>
      </c>
      <c r="L16" s="48">
        <v>4920</v>
      </c>
      <c r="M16" s="47" t="s">
        <v>187</v>
      </c>
      <c r="N16" s="43"/>
      <c r="O16" s="43" t="s">
        <v>88</v>
      </c>
      <c r="P16" s="49" t="s">
        <v>188</v>
      </c>
      <c r="Q16" s="50"/>
      <c r="R16" s="47" t="s">
        <v>189</v>
      </c>
      <c r="S16" s="47" t="s">
        <v>96</v>
      </c>
      <c r="T16" s="48">
        <v>16</v>
      </c>
      <c r="U16" s="47" t="s">
        <v>190</v>
      </c>
      <c r="V16" s="51" t="s">
        <v>191</v>
      </c>
      <c r="W16" s="43"/>
      <c r="X16" s="43"/>
      <c r="Y16" s="47" t="s">
        <v>192</v>
      </c>
      <c r="Z16" s="43"/>
      <c r="AA16" s="43"/>
    </row>
    <row r="17" ht="17" customHeight="1" spans="1:27" s="40" customFormat="1" x14ac:dyDescent="0.25">
      <c r="A17" s="41">
        <v>146238</v>
      </c>
      <c r="B17" s="42" t="s">
        <v>86</v>
      </c>
      <c r="C17" s="42" t="s">
        <v>87</v>
      </c>
      <c r="D17" s="43" t="s">
        <v>88</v>
      </c>
      <c r="E17" s="44" t="s">
        <v>193</v>
      </c>
      <c r="F17" s="45" t="s">
        <v>194</v>
      </c>
      <c r="G17" s="46" t="s">
        <v>195</v>
      </c>
      <c r="H17" s="42" t="s">
        <v>92</v>
      </c>
      <c r="I17" s="43"/>
      <c r="J17" s="42"/>
      <c r="K17" s="47">
        <v>2017</v>
      </c>
      <c r="L17" s="48">
        <v>7560</v>
      </c>
      <c r="M17" s="47" t="s">
        <v>93</v>
      </c>
      <c r="N17" s="43"/>
      <c r="O17" s="43" t="s">
        <v>88</v>
      </c>
      <c r="P17" s="49" t="s">
        <v>196</v>
      </c>
      <c r="Q17" s="50"/>
      <c r="R17" s="47" t="s">
        <v>197</v>
      </c>
      <c r="S17" s="47" t="s">
        <v>96</v>
      </c>
      <c r="T17" s="48">
        <v>12</v>
      </c>
      <c r="U17" s="47" t="s">
        <v>198</v>
      </c>
      <c r="V17" s="51" t="s">
        <v>199</v>
      </c>
      <c r="W17" s="43"/>
      <c r="X17" s="43"/>
      <c r="Y17" s="47" t="s">
        <v>200</v>
      </c>
      <c r="Z17" s="43"/>
      <c r="AA17" s="43"/>
    </row>
    <row r="18" ht="17" customHeight="1" spans="1:27" s="40" customFormat="1" x14ac:dyDescent="0.25">
      <c r="A18" s="41">
        <v>146095</v>
      </c>
      <c r="B18" s="42" t="s">
        <v>86</v>
      </c>
      <c r="C18" s="42" t="s">
        <v>87</v>
      </c>
      <c r="D18" s="43" t="s">
        <v>88</v>
      </c>
      <c r="E18" s="44" t="s">
        <v>201</v>
      </c>
      <c r="F18" s="45" t="s">
        <v>202</v>
      </c>
      <c r="G18" s="55" t="s">
        <v>203</v>
      </c>
      <c r="H18" s="42" t="s">
        <v>92</v>
      </c>
      <c r="I18" s="43"/>
      <c r="J18" s="42"/>
      <c r="K18" s="47">
        <v>2002</v>
      </c>
      <c r="L18" s="48">
        <v>5100</v>
      </c>
      <c r="M18" s="47" t="s">
        <v>204</v>
      </c>
      <c r="N18" s="43"/>
      <c r="O18" s="43" t="s">
        <v>88</v>
      </c>
      <c r="P18" s="49" t="s">
        <v>205</v>
      </c>
      <c r="Q18" s="50"/>
      <c r="R18" s="47" t="s">
        <v>206</v>
      </c>
      <c r="S18" s="47" t="s">
        <v>96</v>
      </c>
      <c r="T18" s="48">
        <v>12</v>
      </c>
      <c r="U18" s="47" t="s">
        <v>207</v>
      </c>
      <c r="V18" s="51" t="s">
        <v>208</v>
      </c>
      <c r="W18" s="43"/>
      <c r="X18" s="43"/>
      <c r="Y18" s="47" t="s">
        <v>209</v>
      </c>
      <c r="Z18" s="43"/>
      <c r="AA18" s="43"/>
    </row>
    <row r="19" ht="17" customHeight="1" spans="1:27" s="40" customFormat="1" x14ac:dyDescent="0.25">
      <c r="A19" s="41">
        <v>142657</v>
      </c>
      <c r="B19" s="42" t="s">
        <v>86</v>
      </c>
      <c r="C19" s="42" t="s">
        <v>87</v>
      </c>
      <c r="D19" s="43" t="s">
        <v>88</v>
      </c>
      <c r="E19" s="44" t="s">
        <v>210</v>
      </c>
      <c r="F19" s="45" t="s">
        <v>211</v>
      </c>
      <c r="G19" s="55" t="s">
        <v>212</v>
      </c>
      <c r="H19" s="42" t="s">
        <v>92</v>
      </c>
      <c r="I19" s="43"/>
      <c r="J19" s="42"/>
      <c r="K19" s="47">
        <v>2017</v>
      </c>
      <c r="L19" s="48">
        <v>5400</v>
      </c>
      <c r="M19" s="47" t="s">
        <v>213</v>
      </c>
      <c r="N19" s="43"/>
      <c r="O19" s="43" t="s">
        <v>88</v>
      </c>
      <c r="P19" s="49" t="s">
        <v>214</v>
      </c>
      <c r="Q19" s="50"/>
      <c r="R19" s="47" t="s">
        <v>215</v>
      </c>
      <c r="S19" s="47" t="s">
        <v>96</v>
      </c>
      <c r="T19" s="48">
        <v>6</v>
      </c>
      <c r="U19" s="47" t="s">
        <v>216</v>
      </c>
      <c r="V19" s="51" t="s">
        <v>217</v>
      </c>
      <c r="W19" s="43"/>
      <c r="X19" s="43"/>
      <c r="Y19" s="47" t="s">
        <v>218</v>
      </c>
      <c r="Z19" s="43"/>
      <c r="AA19" s="43"/>
    </row>
    <row r="20" ht="17" customHeight="1" spans="1:27" s="40" customFormat="1" x14ac:dyDescent="0.25">
      <c r="A20" s="41">
        <v>146925</v>
      </c>
      <c r="B20" s="42" t="s">
        <v>86</v>
      </c>
      <c r="C20" s="42" t="s">
        <v>87</v>
      </c>
      <c r="D20" s="43" t="s">
        <v>88</v>
      </c>
      <c r="E20" s="44" t="s">
        <v>219</v>
      </c>
      <c r="F20" s="45" t="s">
        <v>220</v>
      </c>
      <c r="G20" s="55" t="s">
        <v>221</v>
      </c>
      <c r="H20" s="42" t="s">
        <v>92</v>
      </c>
      <c r="I20" s="43"/>
      <c r="J20" s="42"/>
      <c r="K20" s="47">
        <v>2014</v>
      </c>
      <c r="L20" s="48">
        <v>5340</v>
      </c>
      <c r="M20" s="47" t="s">
        <v>93</v>
      </c>
      <c r="N20" s="43"/>
      <c r="O20" s="43" t="s">
        <v>88</v>
      </c>
      <c r="P20" s="49" t="s">
        <v>222</v>
      </c>
      <c r="Q20" s="50"/>
      <c r="R20" s="47" t="s">
        <v>223</v>
      </c>
      <c r="S20" s="47" t="s">
        <v>96</v>
      </c>
      <c r="T20" s="48">
        <v>12</v>
      </c>
      <c r="U20" s="47" t="s">
        <v>224</v>
      </c>
      <c r="V20" s="51" t="s">
        <v>225</v>
      </c>
      <c r="W20" s="43"/>
      <c r="X20" s="43"/>
      <c r="Y20" s="47" t="s">
        <v>226</v>
      </c>
      <c r="Z20" s="43"/>
      <c r="AA20" s="43"/>
    </row>
    <row r="21" ht="17" customHeight="1" spans="1:27" s="40" customFormat="1" x14ac:dyDescent="0.25">
      <c r="A21" s="41">
        <v>142809</v>
      </c>
      <c r="B21" s="42" t="s">
        <v>86</v>
      </c>
      <c r="C21" s="42" t="s">
        <v>87</v>
      </c>
      <c r="D21" s="43" t="s">
        <v>88</v>
      </c>
      <c r="E21" s="44" t="s">
        <v>227</v>
      </c>
      <c r="F21" s="45" t="s">
        <v>228</v>
      </c>
      <c r="G21" s="55" t="s">
        <v>229</v>
      </c>
      <c r="H21" s="42" t="s">
        <v>92</v>
      </c>
      <c r="I21" s="43"/>
      <c r="J21" s="42"/>
      <c r="K21" s="47">
        <v>2018</v>
      </c>
      <c r="L21" s="48">
        <v>6000</v>
      </c>
      <c r="M21" s="47" t="s">
        <v>93</v>
      </c>
      <c r="N21" s="43"/>
      <c r="O21" s="43" t="s">
        <v>88</v>
      </c>
      <c r="P21" s="49" t="s">
        <v>230</v>
      </c>
      <c r="Q21" s="50"/>
      <c r="R21" s="47" t="s">
        <v>231</v>
      </c>
      <c r="S21" s="47" t="s">
        <v>96</v>
      </c>
      <c r="T21" s="48">
        <v>12</v>
      </c>
      <c r="U21" s="47" t="s">
        <v>232</v>
      </c>
      <c r="V21" s="51" t="s">
        <v>233</v>
      </c>
      <c r="W21" s="43"/>
      <c r="X21" s="43"/>
      <c r="Y21" s="47" t="s">
        <v>234</v>
      </c>
      <c r="Z21" s="43"/>
      <c r="AA21" s="43"/>
    </row>
    <row r="22" ht="17" customHeight="1" spans="1:27" s="40" customFormat="1" x14ac:dyDescent="0.25">
      <c r="A22" s="41">
        <v>146931</v>
      </c>
      <c r="B22" s="42" t="s">
        <v>86</v>
      </c>
      <c r="C22" s="42" t="s">
        <v>87</v>
      </c>
      <c r="D22" s="43" t="s">
        <v>88</v>
      </c>
      <c r="E22" s="44" t="s">
        <v>235</v>
      </c>
      <c r="F22" s="45" t="s">
        <v>236</v>
      </c>
      <c r="G22" s="55" t="s">
        <v>237</v>
      </c>
      <c r="H22" s="42" t="s">
        <v>92</v>
      </c>
      <c r="I22" s="43"/>
      <c r="J22" s="42"/>
      <c r="K22" s="47">
        <v>2005</v>
      </c>
      <c r="L22" s="48">
        <v>8880</v>
      </c>
      <c r="M22" s="47" t="s">
        <v>93</v>
      </c>
      <c r="N22" s="43"/>
      <c r="O22" s="43" t="s">
        <v>88</v>
      </c>
      <c r="P22" s="49" t="s">
        <v>238</v>
      </c>
      <c r="Q22" s="50"/>
      <c r="R22" s="47" t="s">
        <v>239</v>
      </c>
      <c r="S22" s="47" t="s">
        <v>96</v>
      </c>
      <c r="T22" s="48">
        <v>12</v>
      </c>
      <c r="U22" s="47" t="s">
        <v>240</v>
      </c>
      <c r="V22" s="51" t="s">
        <v>241</v>
      </c>
      <c r="W22" s="43"/>
      <c r="X22" s="43"/>
      <c r="Y22" s="47" t="s">
        <v>242</v>
      </c>
      <c r="Z22" s="43"/>
      <c r="AA22" s="43"/>
    </row>
    <row r="23" ht="17" customHeight="1" spans="1:27" s="40" customFormat="1" x14ac:dyDescent="0.25">
      <c r="A23" s="41">
        <v>146497</v>
      </c>
      <c r="B23" s="42" t="s">
        <v>86</v>
      </c>
      <c r="C23" s="42" t="s">
        <v>87</v>
      </c>
      <c r="D23" s="43" t="s">
        <v>88</v>
      </c>
      <c r="E23" s="44" t="s">
        <v>243</v>
      </c>
      <c r="F23" s="45" t="s">
        <v>244</v>
      </c>
      <c r="G23" s="55" t="s">
        <v>245</v>
      </c>
      <c r="H23" s="42" t="s">
        <v>92</v>
      </c>
      <c r="I23" s="43"/>
      <c r="J23" s="42"/>
      <c r="K23" s="47">
        <v>2013</v>
      </c>
      <c r="L23" s="48">
        <v>5760</v>
      </c>
      <c r="M23" s="47" t="s">
        <v>93</v>
      </c>
      <c r="N23" s="43"/>
      <c r="O23" s="43" t="s">
        <v>88</v>
      </c>
      <c r="P23" s="49" t="s">
        <v>246</v>
      </c>
      <c r="Q23" s="50"/>
      <c r="R23" s="47" t="s">
        <v>247</v>
      </c>
      <c r="S23" s="47" t="s">
        <v>96</v>
      </c>
      <c r="T23" s="48">
        <v>12</v>
      </c>
      <c r="U23" s="47" t="s">
        <v>248</v>
      </c>
      <c r="V23" s="51" t="s">
        <v>249</v>
      </c>
      <c r="W23" s="43"/>
      <c r="X23" s="43"/>
      <c r="Y23" s="47" t="s">
        <v>250</v>
      </c>
      <c r="Z23" s="43"/>
      <c r="AA23" s="43"/>
    </row>
    <row r="24" ht="17" customHeight="1" spans="1:27" s="40" customFormat="1" x14ac:dyDescent="0.25">
      <c r="A24" s="41">
        <v>146501</v>
      </c>
      <c r="B24" s="42" t="s">
        <v>86</v>
      </c>
      <c r="C24" s="42" t="s">
        <v>87</v>
      </c>
      <c r="D24" s="43" t="s">
        <v>88</v>
      </c>
      <c r="E24" s="44" t="s">
        <v>251</v>
      </c>
      <c r="F24" s="45" t="s">
        <v>252</v>
      </c>
      <c r="G24" s="55" t="s">
        <v>253</v>
      </c>
      <c r="H24" s="42" t="s">
        <v>92</v>
      </c>
      <c r="I24" s="43"/>
      <c r="J24" s="42"/>
      <c r="K24" s="47">
        <v>2012</v>
      </c>
      <c r="L24" s="48">
        <v>5400</v>
      </c>
      <c r="M24" s="47" t="s">
        <v>93</v>
      </c>
      <c r="N24" s="43"/>
      <c r="O24" s="43" t="s">
        <v>88</v>
      </c>
      <c r="P24" s="49" t="s">
        <v>254</v>
      </c>
      <c r="Q24" s="50"/>
      <c r="R24" s="47" t="s">
        <v>255</v>
      </c>
      <c r="S24" s="47" t="s">
        <v>96</v>
      </c>
      <c r="T24" s="48">
        <v>6</v>
      </c>
      <c r="U24" s="47" t="s">
        <v>256</v>
      </c>
      <c r="V24" s="51" t="s">
        <v>257</v>
      </c>
      <c r="W24" s="43"/>
      <c r="X24" s="43"/>
      <c r="Y24" s="47" t="s">
        <v>258</v>
      </c>
      <c r="Z24" s="43"/>
      <c r="AA24" s="43"/>
    </row>
    <row r="25" ht="17" customHeight="1" spans="1:27" s="40" customFormat="1" x14ac:dyDescent="0.25">
      <c r="A25" s="41">
        <v>146573</v>
      </c>
      <c r="B25" s="42" t="s">
        <v>86</v>
      </c>
      <c r="C25" s="42" t="s">
        <v>87</v>
      </c>
      <c r="D25" s="43" t="s">
        <v>88</v>
      </c>
      <c r="E25" s="53" t="s">
        <v>259</v>
      </c>
      <c r="F25" s="45" t="s">
        <v>260</v>
      </c>
      <c r="G25" s="55" t="s">
        <v>261</v>
      </c>
      <c r="H25" s="42" t="s">
        <v>92</v>
      </c>
      <c r="I25" s="43"/>
      <c r="J25" s="42"/>
      <c r="K25" s="47">
        <v>2019</v>
      </c>
      <c r="L25" s="48">
        <v>5160</v>
      </c>
      <c r="M25" s="47" t="s">
        <v>103</v>
      </c>
      <c r="N25" s="43"/>
      <c r="O25" s="43" t="s">
        <v>88</v>
      </c>
      <c r="P25" s="49" t="s">
        <v>262</v>
      </c>
      <c r="Q25" s="50"/>
      <c r="R25" s="47" t="s">
        <v>263</v>
      </c>
      <c r="S25" s="47" t="s">
        <v>96</v>
      </c>
      <c r="T25" s="48">
        <v>12</v>
      </c>
      <c r="U25" s="47" t="s">
        <v>264</v>
      </c>
      <c r="V25" s="51" t="s">
        <v>265</v>
      </c>
      <c r="W25" s="43"/>
      <c r="X25" s="43"/>
      <c r="Y25" s="47" t="s">
        <v>266</v>
      </c>
      <c r="Z25" s="43"/>
      <c r="AA25" s="43"/>
    </row>
    <row r="26" ht="17" customHeight="1" spans="1:27" s="40" customFormat="1" x14ac:dyDescent="0.25">
      <c r="A26" s="41">
        <v>146579</v>
      </c>
      <c r="B26" s="42" t="s">
        <v>86</v>
      </c>
      <c r="C26" s="42" t="s">
        <v>87</v>
      </c>
      <c r="D26" s="43" t="s">
        <v>88</v>
      </c>
      <c r="E26" s="44" t="s">
        <v>267</v>
      </c>
      <c r="F26" s="45" t="s">
        <v>268</v>
      </c>
      <c r="G26" s="55" t="s">
        <v>269</v>
      </c>
      <c r="H26" s="42" t="s">
        <v>92</v>
      </c>
      <c r="I26" s="43"/>
      <c r="J26" s="42"/>
      <c r="K26" s="47">
        <v>2018</v>
      </c>
      <c r="L26" s="48">
        <v>5340</v>
      </c>
      <c r="M26" s="47" t="s">
        <v>213</v>
      </c>
      <c r="N26" s="43"/>
      <c r="O26" s="43" t="s">
        <v>88</v>
      </c>
      <c r="P26" s="49" t="s">
        <v>270</v>
      </c>
      <c r="Q26" s="50"/>
      <c r="R26" s="47" t="s">
        <v>271</v>
      </c>
      <c r="S26" s="47" t="s">
        <v>96</v>
      </c>
      <c r="T26" s="48">
        <v>0</v>
      </c>
      <c r="U26" s="47" t="s">
        <v>272</v>
      </c>
      <c r="V26" s="51" t="s">
        <v>273</v>
      </c>
      <c r="W26" s="43"/>
      <c r="X26" s="43"/>
      <c r="Y26" s="47" t="s">
        <v>274</v>
      </c>
      <c r="Z26" s="43"/>
      <c r="AA26" s="43"/>
    </row>
    <row r="27" ht="17" customHeight="1" spans="1:27" s="40" customFormat="1" x14ac:dyDescent="0.25">
      <c r="A27" s="41">
        <v>142180</v>
      </c>
      <c r="B27" s="42" t="s">
        <v>86</v>
      </c>
      <c r="C27" s="42" t="s">
        <v>87</v>
      </c>
      <c r="D27" s="43" t="s">
        <v>88</v>
      </c>
      <c r="E27" s="52" t="s">
        <v>275</v>
      </c>
      <c r="F27" s="45" t="s">
        <v>276</v>
      </c>
      <c r="G27" s="55" t="s">
        <v>277</v>
      </c>
      <c r="H27" s="42" t="s">
        <v>92</v>
      </c>
      <c r="I27" s="43"/>
      <c r="J27" s="42"/>
      <c r="K27" s="47">
        <v>2015</v>
      </c>
      <c r="L27" s="48">
        <v>5400</v>
      </c>
      <c r="M27" s="47" t="s">
        <v>103</v>
      </c>
      <c r="N27" s="43"/>
      <c r="O27" s="43" t="s">
        <v>88</v>
      </c>
      <c r="P27" s="49" t="s">
        <v>278</v>
      </c>
      <c r="Q27" s="50"/>
      <c r="R27" s="47" t="s">
        <v>279</v>
      </c>
      <c r="S27" s="47" t="s">
        <v>96</v>
      </c>
      <c r="T27" s="48">
        <v>6</v>
      </c>
      <c r="U27" s="47" t="s">
        <v>280</v>
      </c>
      <c r="V27" s="51" t="s">
        <v>281</v>
      </c>
      <c r="W27" s="43"/>
      <c r="X27" s="43"/>
      <c r="Y27" s="47" t="s">
        <v>282</v>
      </c>
      <c r="Z27" s="43"/>
      <c r="AA27" s="43"/>
    </row>
    <row r="28" ht="17" customHeight="1" spans="1:27" s="40" customFormat="1" x14ac:dyDescent="0.25">
      <c r="A28" s="41">
        <v>146178</v>
      </c>
      <c r="B28" s="42" t="s">
        <v>86</v>
      </c>
      <c r="C28" s="42" t="s">
        <v>87</v>
      </c>
      <c r="D28" s="43" t="s">
        <v>88</v>
      </c>
      <c r="E28" s="53" t="s">
        <v>283</v>
      </c>
      <c r="F28" s="45" t="s">
        <v>284</v>
      </c>
      <c r="G28" s="55" t="s">
        <v>285</v>
      </c>
      <c r="H28" s="42" t="s">
        <v>92</v>
      </c>
      <c r="I28" s="43"/>
      <c r="J28" s="42"/>
      <c r="K28" s="47">
        <v>2018</v>
      </c>
      <c r="L28" s="48">
        <v>5820</v>
      </c>
      <c r="M28" s="47" t="s">
        <v>103</v>
      </c>
      <c r="N28" s="43"/>
      <c r="O28" s="43" t="s">
        <v>88</v>
      </c>
      <c r="P28" s="49" t="s">
        <v>286</v>
      </c>
      <c r="Q28" s="50"/>
      <c r="R28" s="47" t="s">
        <v>287</v>
      </c>
      <c r="S28" s="47" t="s">
        <v>96</v>
      </c>
      <c r="T28" s="48">
        <v>12</v>
      </c>
      <c r="U28" s="47" t="s">
        <v>288</v>
      </c>
      <c r="V28" s="51" t="s">
        <v>289</v>
      </c>
      <c r="W28" s="43"/>
      <c r="X28" s="43"/>
      <c r="Y28" s="47" t="s">
        <v>290</v>
      </c>
      <c r="Z28" s="43"/>
      <c r="AA28" s="43"/>
    </row>
    <row r="29" ht="17" customHeight="1" spans="1:27" s="40" customFormat="1" x14ac:dyDescent="0.25">
      <c r="A29" s="41">
        <v>142328</v>
      </c>
      <c r="B29" s="42" t="s">
        <v>86</v>
      </c>
      <c r="C29" s="42" t="s">
        <v>87</v>
      </c>
      <c r="D29" s="43" t="s">
        <v>88</v>
      </c>
      <c r="E29" s="44" t="s">
        <v>291</v>
      </c>
      <c r="F29" s="45" t="s">
        <v>292</v>
      </c>
      <c r="G29" s="55" t="s">
        <v>293</v>
      </c>
      <c r="H29" s="42" t="s">
        <v>92</v>
      </c>
      <c r="I29" s="43"/>
      <c r="J29" s="42"/>
      <c r="K29" s="47">
        <v>2016</v>
      </c>
      <c r="L29" s="48">
        <v>6180</v>
      </c>
      <c r="M29" s="47" t="s">
        <v>294</v>
      </c>
      <c r="N29" s="43"/>
      <c r="O29" s="43" t="s">
        <v>88</v>
      </c>
      <c r="P29" s="49" t="s">
        <v>295</v>
      </c>
      <c r="Q29" s="50"/>
      <c r="R29" s="47" t="s">
        <v>296</v>
      </c>
      <c r="S29" s="47" t="s">
        <v>96</v>
      </c>
      <c r="T29" s="48">
        <v>6</v>
      </c>
      <c r="U29" s="47" t="s">
        <v>297</v>
      </c>
      <c r="V29" s="51" t="s">
        <v>298</v>
      </c>
      <c r="W29" s="43"/>
      <c r="X29" s="43"/>
      <c r="Y29" s="47" t="s">
        <v>299</v>
      </c>
      <c r="Z29" s="43"/>
      <c r="AA29" s="43"/>
    </row>
    <row r="30" ht="17" customHeight="1" spans="1:27" s="40" customFormat="1" x14ac:dyDescent="0.25">
      <c r="A30" s="41">
        <v>142398</v>
      </c>
      <c r="B30" s="42" t="s">
        <v>86</v>
      </c>
      <c r="C30" s="42" t="s">
        <v>87</v>
      </c>
      <c r="D30" s="43" t="s">
        <v>88</v>
      </c>
      <c r="E30" s="44" t="s">
        <v>300</v>
      </c>
      <c r="F30" s="45" t="s">
        <v>301</v>
      </c>
      <c r="G30" s="55" t="s">
        <v>302</v>
      </c>
      <c r="H30" s="42" t="s">
        <v>92</v>
      </c>
      <c r="I30" s="43"/>
      <c r="J30" s="42"/>
      <c r="K30" s="47">
        <v>2016</v>
      </c>
      <c r="L30" s="48">
        <v>5400</v>
      </c>
      <c r="M30" s="47" t="s">
        <v>162</v>
      </c>
      <c r="N30" s="43"/>
      <c r="O30" s="43" t="s">
        <v>88</v>
      </c>
      <c r="P30" s="49" t="s">
        <v>303</v>
      </c>
      <c r="Q30" s="50"/>
      <c r="R30" s="47" t="s">
        <v>304</v>
      </c>
      <c r="S30" s="47" t="s">
        <v>96</v>
      </c>
      <c r="T30" s="48">
        <v>6</v>
      </c>
      <c r="U30" s="47" t="s">
        <v>165</v>
      </c>
      <c r="V30" s="51" t="s">
        <v>305</v>
      </c>
      <c r="W30" s="43"/>
      <c r="X30" s="43"/>
      <c r="Y30" s="47" t="s">
        <v>306</v>
      </c>
      <c r="Z30" s="43"/>
      <c r="AA30" s="43"/>
    </row>
    <row r="31" ht="17" customHeight="1" spans="1:27" s="40" customFormat="1" x14ac:dyDescent="0.25">
      <c r="A31" s="41">
        <v>142055</v>
      </c>
      <c r="B31" s="42" t="s">
        <v>86</v>
      </c>
      <c r="C31" s="42" t="s">
        <v>87</v>
      </c>
      <c r="D31" s="43" t="s">
        <v>88</v>
      </c>
      <c r="E31" s="44" t="s">
        <v>307</v>
      </c>
      <c r="F31" s="45" t="s">
        <v>308</v>
      </c>
      <c r="G31" s="55" t="s">
        <v>309</v>
      </c>
      <c r="H31" s="42" t="s">
        <v>92</v>
      </c>
      <c r="I31" s="43"/>
      <c r="J31" s="42"/>
      <c r="K31" s="47">
        <v>2010</v>
      </c>
      <c r="L31" s="48">
        <v>5400</v>
      </c>
      <c r="M31" s="47" t="s">
        <v>93</v>
      </c>
      <c r="N31" s="43"/>
      <c r="O31" s="43" t="s">
        <v>88</v>
      </c>
      <c r="P31" s="49" t="s">
        <v>310</v>
      </c>
      <c r="Q31" s="50"/>
      <c r="R31" s="47" t="s">
        <v>311</v>
      </c>
      <c r="S31" s="47" t="s">
        <v>96</v>
      </c>
      <c r="T31" s="48">
        <v>12</v>
      </c>
      <c r="U31" s="47" t="s">
        <v>312</v>
      </c>
      <c r="V31" s="51" t="s">
        <v>313</v>
      </c>
      <c r="W31" s="43"/>
      <c r="X31" s="43"/>
      <c r="Y31" s="47" t="s">
        <v>314</v>
      </c>
      <c r="Z31" s="43"/>
      <c r="AA31" s="43"/>
    </row>
    <row r="32" ht="17" customHeight="1" spans="1:27" s="40" customFormat="1" x14ac:dyDescent="0.25">
      <c r="A32" s="41">
        <v>142150</v>
      </c>
      <c r="B32" s="42" t="s">
        <v>86</v>
      </c>
      <c r="C32" s="42" t="s">
        <v>87</v>
      </c>
      <c r="D32" s="43" t="s">
        <v>88</v>
      </c>
      <c r="E32" s="44" t="s">
        <v>315</v>
      </c>
      <c r="F32" s="45" t="s">
        <v>316</v>
      </c>
      <c r="G32" s="55" t="s">
        <v>317</v>
      </c>
      <c r="H32" s="42" t="s">
        <v>92</v>
      </c>
      <c r="I32" s="43"/>
      <c r="J32" s="42"/>
      <c r="K32" s="47">
        <v>2014</v>
      </c>
      <c r="L32" s="48">
        <v>5400</v>
      </c>
      <c r="M32" s="47" t="s">
        <v>93</v>
      </c>
      <c r="N32" s="43"/>
      <c r="O32" s="43" t="s">
        <v>88</v>
      </c>
      <c r="P32" s="49" t="s">
        <v>318</v>
      </c>
      <c r="Q32" s="50"/>
      <c r="R32" s="47" t="s">
        <v>319</v>
      </c>
      <c r="S32" s="47" t="s">
        <v>96</v>
      </c>
      <c r="T32" s="48">
        <v>12</v>
      </c>
      <c r="U32" s="47" t="s">
        <v>97</v>
      </c>
      <c r="V32" s="51" t="s">
        <v>320</v>
      </c>
      <c r="W32" s="43"/>
      <c r="X32" s="43"/>
      <c r="Y32" s="47" t="s">
        <v>321</v>
      </c>
      <c r="Z32" s="43"/>
      <c r="AA32" s="43"/>
    </row>
    <row r="33" ht="17" customHeight="1" spans="1:27" s="40" customFormat="1" x14ac:dyDescent="0.25">
      <c r="A33" s="41">
        <v>142524</v>
      </c>
      <c r="B33" s="42" t="s">
        <v>86</v>
      </c>
      <c r="C33" s="42" t="s">
        <v>87</v>
      </c>
      <c r="D33" s="43" t="s">
        <v>88</v>
      </c>
      <c r="E33" s="44" t="s">
        <v>322</v>
      </c>
      <c r="F33" s="45" t="s">
        <v>323</v>
      </c>
      <c r="G33" s="55" t="s">
        <v>324</v>
      </c>
      <c r="H33" s="42" t="s">
        <v>92</v>
      </c>
      <c r="I33" s="43"/>
      <c r="J33" s="42"/>
      <c r="K33" s="47">
        <v>2014</v>
      </c>
      <c r="L33" s="48">
        <v>5520</v>
      </c>
      <c r="M33" s="47" t="s">
        <v>204</v>
      </c>
      <c r="N33" s="43"/>
      <c r="O33" s="43" t="s">
        <v>88</v>
      </c>
      <c r="P33" s="49" t="s">
        <v>325</v>
      </c>
      <c r="Q33" s="50"/>
      <c r="R33" s="47" t="s">
        <v>326</v>
      </c>
      <c r="S33" s="47" t="s">
        <v>96</v>
      </c>
      <c r="T33" s="48">
        <v>12</v>
      </c>
      <c r="U33" s="47" t="s">
        <v>327</v>
      </c>
      <c r="V33" s="51" t="s">
        <v>328</v>
      </c>
      <c r="W33" s="43"/>
      <c r="X33" s="43"/>
      <c r="Y33" s="47" t="s">
        <v>329</v>
      </c>
      <c r="Z33" s="43"/>
      <c r="AA33" s="43"/>
    </row>
    <row r="34" ht="17" customHeight="1" spans="1:27" s="40" customFormat="1" x14ac:dyDescent="0.25">
      <c r="A34" s="41">
        <v>143264</v>
      </c>
      <c r="B34" s="42" t="s">
        <v>86</v>
      </c>
      <c r="C34" s="42" t="s">
        <v>87</v>
      </c>
      <c r="D34" s="43" t="s">
        <v>88</v>
      </c>
      <c r="E34" s="44" t="s">
        <v>330</v>
      </c>
      <c r="F34" s="45" t="s">
        <v>331</v>
      </c>
      <c r="G34" s="46" t="s">
        <v>332</v>
      </c>
      <c r="H34" s="42" t="s">
        <v>92</v>
      </c>
      <c r="I34" s="43"/>
      <c r="J34" s="42"/>
      <c r="K34" s="47">
        <v>2017</v>
      </c>
      <c r="L34" s="48">
        <v>5400</v>
      </c>
      <c r="M34" s="47" t="s">
        <v>93</v>
      </c>
      <c r="N34" s="43"/>
      <c r="O34" s="43" t="s">
        <v>88</v>
      </c>
      <c r="P34" s="49" t="s">
        <v>333</v>
      </c>
      <c r="Q34" s="50"/>
      <c r="R34" s="47" t="s">
        <v>334</v>
      </c>
      <c r="S34" s="47" t="s">
        <v>96</v>
      </c>
      <c r="T34" s="48">
        <v>12</v>
      </c>
      <c r="U34" s="47" t="s">
        <v>335</v>
      </c>
      <c r="V34" s="51" t="s">
        <v>336</v>
      </c>
      <c r="W34" s="43"/>
      <c r="X34" s="43"/>
      <c r="Y34" s="47" t="s">
        <v>337</v>
      </c>
      <c r="Z34" s="43"/>
      <c r="AA34" s="43"/>
    </row>
    <row r="35" ht="17" customHeight="1" spans="1:27" s="40" customFormat="1" x14ac:dyDescent="0.25">
      <c r="A35" s="41">
        <v>142170</v>
      </c>
      <c r="B35" s="42" t="s">
        <v>86</v>
      </c>
      <c r="C35" s="42" t="s">
        <v>87</v>
      </c>
      <c r="D35" s="43" t="s">
        <v>88</v>
      </c>
      <c r="E35" s="44" t="s">
        <v>338</v>
      </c>
      <c r="F35" s="45" t="s">
        <v>339</v>
      </c>
      <c r="G35" s="46" t="s">
        <v>340</v>
      </c>
      <c r="H35" s="42" t="s">
        <v>92</v>
      </c>
      <c r="I35" s="43"/>
      <c r="J35" s="42"/>
      <c r="K35" s="47">
        <v>2015</v>
      </c>
      <c r="L35" s="48">
        <v>5340</v>
      </c>
      <c r="M35" s="47" t="s">
        <v>204</v>
      </c>
      <c r="N35" s="43"/>
      <c r="O35" s="43" t="s">
        <v>88</v>
      </c>
      <c r="P35" s="49" t="s">
        <v>341</v>
      </c>
      <c r="Q35" s="50"/>
      <c r="R35" s="47" t="s">
        <v>342</v>
      </c>
      <c r="S35" s="47" t="s">
        <v>96</v>
      </c>
      <c r="T35" s="48">
        <v>12</v>
      </c>
      <c r="U35" s="47" t="s">
        <v>343</v>
      </c>
      <c r="V35" s="51" t="s">
        <v>344</v>
      </c>
      <c r="W35" s="43"/>
      <c r="X35" s="43"/>
      <c r="Y35" s="47" t="s">
        <v>345</v>
      </c>
      <c r="Z35" s="43"/>
      <c r="AA35" s="43"/>
    </row>
    <row r="36" ht="17" customHeight="1" spans="1:27" s="40" customFormat="1" x14ac:dyDescent="0.25">
      <c r="A36" s="41">
        <v>147198</v>
      </c>
      <c r="B36" s="42" t="s">
        <v>86</v>
      </c>
      <c r="C36" s="42" t="s">
        <v>87</v>
      </c>
      <c r="D36" s="43" t="s">
        <v>88</v>
      </c>
      <c r="E36" s="44" t="s">
        <v>346</v>
      </c>
      <c r="F36" s="45" t="s">
        <v>347</v>
      </c>
      <c r="G36" s="46" t="s">
        <v>348</v>
      </c>
      <c r="H36" s="42" t="s">
        <v>92</v>
      </c>
      <c r="I36" s="43"/>
      <c r="J36" s="42"/>
      <c r="K36" s="47">
        <v>2000</v>
      </c>
      <c r="L36" s="48">
        <v>5400</v>
      </c>
      <c r="M36" s="47" t="s">
        <v>204</v>
      </c>
      <c r="N36" s="43"/>
      <c r="O36" s="43" t="s">
        <v>88</v>
      </c>
      <c r="P36" s="49" t="s">
        <v>349</v>
      </c>
      <c r="Q36" s="50"/>
      <c r="R36" s="47" t="s">
        <v>350</v>
      </c>
      <c r="S36" s="47" t="s">
        <v>155</v>
      </c>
      <c r="T36" s="48">
        <v>12</v>
      </c>
      <c r="U36" s="47" t="s">
        <v>351</v>
      </c>
      <c r="V36" s="51" t="s">
        <v>352</v>
      </c>
      <c r="W36" s="43"/>
      <c r="X36" s="43"/>
      <c r="Y36" s="47" t="s">
        <v>353</v>
      </c>
      <c r="Z36" s="43"/>
      <c r="AA36" s="43"/>
    </row>
    <row r="37" ht="17" customHeight="1" spans="1:27" s="40" customFormat="1" x14ac:dyDescent="0.25">
      <c r="A37" s="41">
        <v>142677</v>
      </c>
      <c r="B37" s="42" t="s">
        <v>86</v>
      </c>
      <c r="C37" s="42" t="s">
        <v>87</v>
      </c>
      <c r="D37" s="43" t="s">
        <v>88</v>
      </c>
      <c r="E37" s="44" t="s">
        <v>354</v>
      </c>
      <c r="F37" s="45" t="s">
        <v>355</v>
      </c>
      <c r="G37" s="46" t="s">
        <v>356</v>
      </c>
      <c r="H37" s="42" t="s">
        <v>92</v>
      </c>
      <c r="I37" s="43"/>
      <c r="J37" s="42"/>
      <c r="K37" s="47">
        <v>2000</v>
      </c>
      <c r="L37" s="48">
        <v>7260</v>
      </c>
      <c r="M37" s="47" t="s">
        <v>93</v>
      </c>
      <c r="N37" s="43"/>
      <c r="O37" s="43" t="s">
        <v>88</v>
      </c>
      <c r="P37" s="49" t="s">
        <v>357</v>
      </c>
      <c r="Q37" s="50"/>
      <c r="R37" s="47" t="s">
        <v>358</v>
      </c>
      <c r="S37" s="47" t="s">
        <v>96</v>
      </c>
      <c r="T37" s="48">
        <v>6</v>
      </c>
      <c r="U37" s="47" t="s">
        <v>359</v>
      </c>
      <c r="V37" s="51" t="s">
        <v>360</v>
      </c>
      <c r="W37" s="43"/>
      <c r="X37" s="43"/>
      <c r="Y37" s="47" t="s">
        <v>361</v>
      </c>
      <c r="Z37" s="43"/>
      <c r="AA37" s="43"/>
    </row>
    <row r="38" ht="17" customHeight="1" spans="1:27" s="40" customFormat="1" x14ac:dyDescent="0.25">
      <c r="A38" s="41">
        <v>142785</v>
      </c>
      <c r="B38" s="42" t="s">
        <v>86</v>
      </c>
      <c r="C38" s="42" t="s">
        <v>87</v>
      </c>
      <c r="D38" s="43" t="s">
        <v>88</v>
      </c>
      <c r="E38" s="44" t="s">
        <v>362</v>
      </c>
      <c r="F38" s="45" t="s">
        <v>363</v>
      </c>
      <c r="G38" s="46" t="s">
        <v>364</v>
      </c>
      <c r="H38" s="42" t="s">
        <v>92</v>
      </c>
      <c r="I38" s="43"/>
      <c r="J38" s="42"/>
      <c r="K38" s="47">
        <v>2013</v>
      </c>
      <c r="L38" s="48">
        <v>6000</v>
      </c>
      <c r="M38" s="47" t="s">
        <v>93</v>
      </c>
      <c r="N38" s="43"/>
      <c r="O38" s="43" t="s">
        <v>88</v>
      </c>
      <c r="P38" s="49" t="s">
        <v>365</v>
      </c>
      <c r="Q38" s="50"/>
      <c r="R38" s="47" t="s">
        <v>366</v>
      </c>
      <c r="S38" s="47" t="s">
        <v>96</v>
      </c>
      <c r="T38" s="48">
        <v>12</v>
      </c>
      <c r="U38" s="47" t="s">
        <v>367</v>
      </c>
      <c r="V38" s="51" t="s">
        <v>368</v>
      </c>
      <c r="W38" s="43"/>
      <c r="X38" s="43"/>
      <c r="Y38" s="47" t="s">
        <v>369</v>
      </c>
      <c r="Z38" s="43"/>
      <c r="AA38" s="43"/>
    </row>
    <row r="39" ht="17" customHeight="1" spans="1:27" s="40" customFormat="1" x14ac:dyDescent="0.25">
      <c r="A39" s="41">
        <v>146270</v>
      </c>
      <c r="B39" s="42" t="s">
        <v>86</v>
      </c>
      <c r="C39" s="42" t="s">
        <v>87</v>
      </c>
      <c r="D39" s="43" t="s">
        <v>88</v>
      </c>
      <c r="E39" s="44" t="s">
        <v>370</v>
      </c>
      <c r="F39" s="45" t="s">
        <v>371</v>
      </c>
      <c r="G39" s="46" t="s">
        <v>372</v>
      </c>
      <c r="H39" s="42" t="s">
        <v>92</v>
      </c>
      <c r="I39" s="43"/>
      <c r="J39" s="42"/>
      <c r="K39" s="47">
        <v>2016</v>
      </c>
      <c r="L39" s="48">
        <v>5520</v>
      </c>
      <c r="M39" s="47" t="s">
        <v>93</v>
      </c>
      <c r="N39" s="43"/>
      <c r="O39" s="43" t="s">
        <v>88</v>
      </c>
      <c r="P39" s="49" t="s">
        <v>373</v>
      </c>
      <c r="Q39" s="50"/>
      <c r="R39" s="47" t="s">
        <v>374</v>
      </c>
      <c r="S39" s="47" t="s">
        <v>96</v>
      </c>
      <c r="T39" s="48">
        <v>12</v>
      </c>
      <c r="U39" s="47" t="s">
        <v>375</v>
      </c>
      <c r="V39" s="51" t="s">
        <v>376</v>
      </c>
      <c r="W39" s="43"/>
      <c r="X39" s="43"/>
      <c r="Y39" s="47" t="s">
        <v>377</v>
      </c>
      <c r="Z39" s="43"/>
      <c r="AA39" s="43"/>
    </row>
    <row r="40" ht="17" customHeight="1" spans="1:27" s="40" customFormat="1" x14ac:dyDescent="0.25">
      <c r="A40" s="41">
        <v>146438</v>
      </c>
      <c r="B40" s="42" t="s">
        <v>86</v>
      </c>
      <c r="C40" s="42" t="s">
        <v>87</v>
      </c>
      <c r="D40" s="43" t="s">
        <v>88</v>
      </c>
      <c r="E40" s="53" t="s">
        <v>378</v>
      </c>
      <c r="F40" s="45" t="s">
        <v>379</v>
      </c>
      <c r="G40" s="46" t="s">
        <v>380</v>
      </c>
      <c r="H40" s="42" t="s">
        <v>92</v>
      </c>
      <c r="I40" s="43"/>
      <c r="J40" s="42"/>
      <c r="K40" s="47">
        <v>2018</v>
      </c>
      <c r="L40" s="48">
        <v>2340</v>
      </c>
      <c r="M40" s="47" t="s">
        <v>103</v>
      </c>
      <c r="N40" s="43"/>
      <c r="O40" s="43" t="s">
        <v>88</v>
      </c>
      <c r="P40" s="49" t="s">
        <v>381</v>
      </c>
      <c r="Q40" s="50"/>
      <c r="R40" s="47" t="s">
        <v>382</v>
      </c>
      <c r="S40" s="47" t="s">
        <v>155</v>
      </c>
      <c r="T40" s="48">
        <v>0</v>
      </c>
      <c r="U40" s="47" t="s">
        <v>383</v>
      </c>
      <c r="V40" s="51" t="s">
        <v>384</v>
      </c>
      <c r="W40" s="43"/>
      <c r="X40" s="43"/>
      <c r="Y40" s="47" t="s">
        <v>385</v>
      </c>
      <c r="Z40" s="43"/>
      <c r="AA40" s="43"/>
    </row>
    <row r="41" ht="17" customHeight="1" spans="1:27" s="40" customFormat="1" x14ac:dyDescent="0.25">
      <c r="A41" s="41">
        <v>143017</v>
      </c>
      <c r="B41" s="42" t="s">
        <v>86</v>
      </c>
      <c r="C41" s="42" t="s">
        <v>87</v>
      </c>
      <c r="D41" s="43" t="s">
        <v>88</v>
      </c>
      <c r="E41" s="44" t="s">
        <v>386</v>
      </c>
      <c r="F41" s="45" t="s">
        <v>387</v>
      </c>
      <c r="G41" s="46" t="s">
        <v>388</v>
      </c>
      <c r="H41" s="42" t="s">
        <v>92</v>
      </c>
      <c r="I41" s="43"/>
      <c r="J41" s="42"/>
      <c r="K41" s="47">
        <v>2010</v>
      </c>
      <c r="L41" s="48">
        <v>5400</v>
      </c>
      <c r="M41" s="47" t="s">
        <v>93</v>
      </c>
      <c r="N41" s="43"/>
      <c r="O41" s="43" t="s">
        <v>88</v>
      </c>
      <c r="P41" s="49" t="s">
        <v>389</v>
      </c>
      <c r="Q41" s="50"/>
      <c r="R41" s="47" t="s">
        <v>390</v>
      </c>
      <c r="S41" s="47" t="s">
        <v>96</v>
      </c>
      <c r="T41" s="48">
        <v>12</v>
      </c>
      <c r="U41" s="47" t="s">
        <v>391</v>
      </c>
      <c r="V41" s="51" t="s">
        <v>392</v>
      </c>
      <c r="W41" s="43"/>
      <c r="X41" s="43"/>
      <c r="Y41" s="47" t="s">
        <v>393</v>
      </c>
      <c r="Z41" s="43"/>
      <c r="AA41" s="43"/>
    </row>
    <row r="42" ht="17" customHeight="1" spans="1:27" s="40" customFormat="1" x14ac:dyDescent="0.25">
      <c r="A42" s="41">
        <v>142969</v>
      </c>
      <c r="B42" s="42" t="s">
        <v>86</v>
      </c>
      <c r="C42" s="42" t="s">
        <v>87</v>
      </c>
      <c r="D42" s="43" t="s">
        <v>88</v>
      </c>
      <c r="E42" s="53" t="s">
        <v>394</v>
      </c>
      <c r="F42" s="45" t="s">
        <v>395</v>
      </c>
      <c r="G42" s="46" t="s">
        <v>396</v>
      </c>
      <c r="H42" s="42" t="s">
        <v>92</v>
      </c>
      <c r="I42" s="43"/>
      <c r="J42" s="42"/>
      <c r="K42" s="47">
        <v>2019</v>
      </c>
      <c r="L42" s="48">
        <v>5580</v>
      </c>
      <c r="M42" s="47" t="s">
        <v>213</v>
      </c>
      <c r="N42" s="43"/>
      <c r="O42" s="43" t="s">
        <v>88</v>
      </c>
      <c r="P42" s="49" t="s">
        <v>397</v>
      </c>
      <c r="Q42" s="50"/>
      <c r="R42" s="47" t="s">
        <v>398</v>
      </c>
      <c r="S42" s="47" t="s">
        <v>155</v>
      </c>
      <c r="T42" s="48">
        <v>6</v>
      </c>
      <c r="U42" s="47" t="s">
        <v>399</v>
      </c>
      <c r="V42" s="51" t="s">
        <v>400</v>
      </c>
      <c r="W42" s="43"/>
      <c r="X42" s="43"/>
      <c r="Y42" s="47" t="s">
        <v>401</v>
      </c>
      <c r="Z42" s="43"/>
      <c r="AA42" s="43"/>
    </row>
    <row r="43" ht="17" customHeight="1" spans="1:27" s="40" customFormat="1" x14ac:dyDescent="0.25">
      <c r="A43" s="41">
        <v>142500</v>
      </c>
      <c r="B43" s="42" t="s">
        <v>86</v>
      </c>
      <c r="C43" s="42" t="s">
        <v>87</v>
      </c>
      <c r="D43" s="43" t="s">
        <v>88</v>
      </c>
      <c r="E43" s="44" t="s">
        <v>402</v>
      </c>
      <c r="F43" s="45" t="s">
        <v>403</v>
      </c>
      <c r="G43" s="46" t="s">
        <v>404</v>
      </c>
      <c r="H43" s="42" t="s">
        <v>92</v>
      </c>
      <c r="I43" s="43"/>
      <c r="J43" s="42"/>
      <c r="K43" s="47">
        <v>2016</v>
      </c>
      <c r="L43" s="48">
        <v>4980</v>
      </c>
      <c r="M43" s="47" t="s">
        <v>103</v>
      </c>
      <c r="N43" s="43"/>
      <c r="O43" s="43" t="s">
        <v>88</v>
      </c>
      <c r="P43" s="49" t="s">
        <v>405</v>
      </c>
      <c r="Q43" s="50"/>
      <c r="R43" s="47" t="s">
        <v>406</v>
      </c>
      <c r="S43" s="47" t="s">
        <v>155</v>
      </c>
      <c r="T43" s="48">
        <v>6</v>
      </c>
      <c r="U43" s="47" t="s">
        <v>407</v>
      </c>
      <c r="V43" s="51" t="s">
        <v>408</v>
      </c>
      <c r="W43" s="43"/>
      <c r="X43" s="43"/>
      <c r="Y43" s="47" t="s">
        <v>409</v>
      </c>
      <c r="Z43" s="43"/>
      <c r="AA43" s="43"/>
    </row>
    <row r="44" ht="17" customHeight="1" spans="1:27" s="40" customFormat="1" x14ac:dyDescent="0.25">
      <c r="A44" s="41">
        <v>146541</v>
      </c>
      <c r="B44" s="42" t="s">
        <v>86</v>
      </c>
      <c r="C44" s="42" t="s">
        <v>87</v>
      </c>
      <c r="D44" s="43" t="s">
        <v>88</v>
      </c>
      <c r="E44" s="44" t="s">
        <v>410</v>
      </c>
      <c r="F44" s="45" t="s">
        <v>411</v>
      </c>
      <c r="G44" s="55" t="s">
        <v>412</v>
      </c>
      <c r="H44" s="42" t="s">
        <v>92</v>
      </c>
      <c r="I44" s="43"/>
      <c r="J44" s="42"/>
      <c r="K44" s="47">
        <v>2010</v>
      </c>
      <c r="L44" s="48">
        <v>5340</v>
      </c>
      <c r="M44" s="47" t="s">
        <v>204</v>
      </c>
      <c r="N44" s="43"/>
      <c r="O44" s="43" t="s">
        <v>88</v>
      </c>
      <c r="P44" s="49" t="s">
        <v>413</v>
      </c>
      <c r="Q44" s="50"/>
      <c r="R44" s="47" t="s">
        <v>414</v>
      </c>
      <c r="S44" s="47" t="s">
        <v>96</v>
      </c>
      <c r="T44" s="48">
        <v>12</v>
      </c>
      <c r="U44" s="47" t="s">
        <v>415</v>
      </c>
      <c r="V44" s="51" t="s">
        <v>416</v>
      </c>
      <c r="W44" s="43"/>
      <c r="X44" s="43"/>
      <c r="Y44" s="47" t="s">
        <v>417</v>
      </c>
      <c r="Z44" s="43"/>
      <c r="AA44" s="43"/>
    </row>
    <row r="45" ht="17" customHeight="1" spans="1:27" s="40" customFormat="1" x14ac:dyDescent="0.25">
      <c r="A45" s="41">
        <v>146110</v>
      </c>
      <c r="B45" s="42" t="s">
        <v>86</v>
      </c>
      <c r="C45" s="42" t="s">
        <v>87</v>
      </c>
      <c r="D45" s="43" t="s">
        <v>88</v>
      </c>
      <c r="E45" s="44" t="s">
        <v>418</v>
      </c>
      <c r="F45" s="45" t="s">
        <v>419</v>
      </c>
      <c r="G45" s="46" t="s">
        <v>420</v>
      </c>
      <c r="H45" s="42" t="s">
        <v>92</v>
      </c>
      <c r="I45" s="43"/>
      <c r="J45" s="42"/>
      <c r="K45" s="47">
        <v>2017</v>
      </c>
      <c r="L45" s="48">
        <v>5820</v>
      </c>
      <c r="M45" s="47" t="s">
        <v>93</v>
      </c>
      <c r="N45" s="43"/>
      <c r="O45" s="43" t="s">
        <v>88</v>
      </c>
      <c r="P45" s="49" t="s">
        <v>421</v>
      </c>
      <c r="Q45" s="50"/>
      <c r="R45" s="47" t="s">
        <v>422</v>
      </c>
      <c r="S45" s="47" t="s">
        <v>96</v>
      </c>
      <c r="T45" s="48">
        <v>12</v>
      </c>
      <c r="U45" s="47" t="s">
        <v>423</v>
      </c>
      <c r="V45" s="51" t="s">
        <v>424</v>
      </c>
      <c r="W45" s="43"/>
      <c r="X45" s="43"/>
      <c r="Y45" s="47" t="s">
        <v>425</v>
      </c>
      <c r="Z45" s="43"/>
      <c r="AA45" s="43"/>
    </row>
    <row r="46" ht="17" customHeight="1" spans="1:27" s="40" customFormat="1" x14ac:dyDescent="0.25">
      <c r="A46" s="41">
        <v>142427</v>
      </c>
      <c r="B46" s="42" t="s">
        <v>86</v>
      </c>
      <c r="C46" s="42" t="s">
        <v>87</v>
      </c>
      <c r="D46" s="43" t="s">
        <v>88</v>
      </c>
      <c r="E46" s="44" t="s">
        <v>426</v>
      </c>
      <c r="F46" s="45" t="s">
        <v>427</v>
      </c>
      <c r="G46" s="46" t="s">
        <v>428</v>
      </c>
      <c r="H46" s="42" t="s">
        <v>92</v>
      </c>
      <c r="I46" s="43"/>
      <c r="J46" s="42"/>
      <c r="K46" s="47">
        <v>2017</v>
      </c>
      <c r="L46" s="48">
        <v>5400</v>
      </c>
      <c r="M46" s="47" t="s">
        <v>93</v>
      </c>
      <c r="N46" s="43"/>
      <c r="O46" s="43" t="s">
        <v>88</v>
      </c>
      <c r="P46" s="49" t="s">
        <v>429</v>
      </c>
      <c r="Q46" s="50"/>
      <c r="R46" s="47" t="s">
        <v>430</v>
      </c>
      <c r="S46" s="47" t="s">
        <v>96</v>
      </c>
      <c r="T46" s="48">
        <v>12</v>
      </c>
      <c r="U46" s="47" t="s">
        <v>312</v>
      </c>
      <c r="V46" s="51" t="s">
        <v>431</v>
      </c>
      <c r="W46" s="43"/>
      <c r="X46" s="43"/>
      <c r="Y46" s="47" t="s">
        <v>432</v>
      </c>
      <c r="Z46" s="43"/>
      <c r="AA46" s="43"/>
    </row>
    <row r="47" ht="17" customHeight="1" spans="1:27" s="40" customFormat="1" x14ac:dyDescent="0.25">
      <c r="A47" s="41">
        <v>142383</v>
      </c>
      <c r="B47" s="42" t="s">
        <v>86</v>
      </c>
      <c r="C47" s="42" t="s">
        <v>87</v>
      </c>
      <c r="D47" s="43" t="s">
        <v>88</v>
      </c>
      <c r="E47" s="44" t="s">
        <v>433</v>
      </c>
      <c r="F47" s="45" t="s">
        <v>434</v>
      </c>
      <c r="G47" s="46" t="s">
        <v>435</v>
      </c>
      <c r="H47" s="42" t="s">
        <v>92</v>
      </c>
      <c r="I47" s="43"/>
      <c r="J47" s="42"/>
      <c r="K47" s="47">
        <v>2015</v>
      </c>
      <c r="L47" s="48">
        <v>4200</v>
      </c>
      <c r="M47" s="47" t="s">
        <v>144</v>
      </c>
      <c r="N47" s="43"/>
      <c r="O47" s="43" t="s">
        <v>88</v>
      </c>
      <c r="P47" s="49" t="s">
        <v>436</v>
      </c>
      <c r="Q47" s="50"/>
      <c r="R47" s="47" t="s">
        <v>437</v>
      </c>
      <c r="S47" s="47" t="s">
        <v>96</v>
      </c>
      <c r="T47" s="48">
        <v>0</v>
      </c>
      <c r="U47" s="47" t="s">
        <v>438</v>
      </c>
      <c r="V47" s="51" t="s">
        <v>439</v>
      </c>
      <c r="W47" s="43"/>
      <c r="X47" s="43"/>
      <c r="Y47" s="47" t="s">
        <v>440</v>
      </c>
      <c r="Z47" s="43"/>
      <c r="AA47" s="43"/>
    </row>
    <row r="48" ht="17" customHeight="1" spans="1:27" s="40" customFormat="1" x14ac:dyDescent="0.25">
      <c r="A48" s="41">
        <v>146978</v>
      </c>
      <c r="B48" s="42" t="s">
        <v>86</v>
      </c>
      <c r="C48" s="42" t="s">
        <v>87</v>
      </c>
      <c r="D48" s="43" t="s">
        <v>88</v>
      </c>
      <c r="E48" s="44" t="s">
        <v>441</v>
      </c>
      <c r="F48" s="45" t="s">
        <v>442</v>
      </c>
      <c r="G48" s="46" t="s">
        <v>443</v>
      </c>
      <c r="H48" s="42" t="s">
        <v>92</v>
      </c>
      <c r="I48" s="43"/>
      <c r="J48" s="42"/>
      <c r="K48" s="47">
        <v>2000</v>
      </c>
      <c r="L48" s="48">
        <v>5520</v>
      </c>
      <c r="M48" s="47" t="s">
        <v>93</v>
      </c>
      <c r="N48" s="43"/>
      <c r="O48" s="43" t="s">
        <v>88</v>
      </c>
      <c r="P48" s="49" t="s">
        <v>444</v>
      </c>
      <c r="Q48" s="50"/>
      <c r="R48" s="47" t="s">
        <v>445</v>
      </c>
      <c r="S48" s="47" t="s">
        <v>96</v>
      </c>
      <c r="T48" s="48">
        <v>12</v>
      </c>
      <c r="U48" s="47" t="s">
        <v>446</v>
      </c>
      <c r="V48" s="51" t="s">
        <v>447</v>
      </c>
      <c r="W48" s="43"/>
      <c r="X48" s="43"/>
      <c r="Y48" s="47" t="s">
        <v>448</v>
      </c>
      <c r="Z48" s="43"/>
      <c r="AA48" s="43"/>
    </row>
    <row r="49" ht="17" customHeight="1" spans="1:27" s="40" customFormat="1" x14ac:dyDescent="0.25">
      <c r="A49" s="41">
        <v>143117</v>
      </c>
      <c r="B49" s="42" t="s">
        <v>86</v>
      </c>
      <c r="C49" s="42" t="s">
        <v>87</v>
      </c>
      <c r="D49" s="43" t="s">
        <v>88</v>
      </c>
      <c r="E49" s="44" t="s">
        <v>449</v>
      </c>
      <c r="F49" s="45" t="s">
        <v>450</v>
      </c>
      <c r="G49" s="46" t="s">
        <v>451</v>
      </c>
      <c r="H49" s="42" t="s">
        <v>92</v>
      </c>
      <c r="I49" s="43"/>
      <c r="J49" s="42"/>
      <c r="K49" s="47">
        <v>2015</v>
      </c>
      <c r="L49" s="48">
        <v>5400</v>
      </c>
      <c r="M49" s="47" t="s">
        <v>93</v>
      </c>
      <c r="N49" s="43"/>
      <c r="O49" s="43" t="s">
        <v>88</v>
      </c>
      <c r="P49" s="49" t="s">
        <v>452</v>
      </c>
      <c r="Q49" s="50"/>
      <c r="R49" s="47" t="s">
        <v>453</v>
      </c>
      <c r="S49" s="47" t="s">
        <v>96</v>
      </c>
      <c r="T49" s="48">
        <v>12</v>
      </c>
      <c r="U49" s="47" t="s">
        <v>454</v>
      </c>
      <c r="V49" s="51" t="s">
        <v>455</v>
      </c>
      <c r="W49" s="43"/>
      <c r="X49" s="43"/>
      <c r="Y49" s="47" t="s">
        <v>456</v>
      </c>
      <c r="Z49" s="43"/>
      <c r="AA49" s="43"/>
    </row>
    <row r="50" ht="17" customHeight="1" spans="1:27" s="40" customFormat="1" x14ac:dyDescent="0.25">
      <c r="A50" s="41">
        <v>142845</v>
      </c>
      <c r="B50" s="42" t="s">
        <v>86</v>
      </c>
      <c r="C50" s="42" t="s">
        <v>87</v>
      </c>
      <c r="D50" s="43" t="s">
        <v>88</v>
      </c>
      <c r="E50" s="53" t="s">
        <v>457</v>
      </c>
      <c r="F50" s="45" t="s">
        <v>458</v>
      </c>
      <c r="G50" s="46" t="s">
        <v>459</v>
      </c>
      <c r="H50" s="42" t="s">
        <v>92</v>
      </c>
      <c r="I50" s="43"/>
      <c r="J50" s="42"/>
      <c r="K50" s="47">
        <v>2015</v>
      </c>
      <c r="L50" s="48">
        <v>5400</v>
      </c>
      <c r="M50" s="47" t="s">
        <v>103</v>
      </c>
      <c r="N50" s="43"/>
      <c r="O50" s="43" t="s">
        <v>88</v>
      </c>
      <c r="P50" s="49" t="s">
        <v>460</v>
      </c>
      <c r="Q50" s="50"/>
      <c r="R50" s="47" t="s">
        <v>461</v>
      </c>
      <c r="S50" s="47" t="s">
        <v>96</v>
      </c>
      <c r="T50" s="48">
        <v>12</v>
      </c>
      <c r="U50" s="47" t="s">
        <v>462</v>
      </c>
      <c r="V50" s="51" t="s">
        <v>463</v>
      </c>
      <c r="W50" s="43"/>
      <c r="X50" s="43"/>
      <c r="Y50" s="47" t="s">
        <v>464</v>
      </c>
      <c r="Z50" s="43"/>
      <c r="AA50" s="43"/>
    </row>
    <row r="51" ht="17" customHeight="1" spans="1:27" s="40" customFormat="1" x14ac:dyDescent="0.25">
      <c r="A51" s="41">
        <v>142694</v>
      </c>
      <c r="B51" s="42" t="s">
        <v>86</v>
      </c>
      <c r="C51" s="42" t="s">
        <v>87</v>
      </c>
      <c r="D51" s="43" t="s">
        <v>88</v>
      </c>
      <c r="E51" s="44" t="s">
        <v>465</v>
      </c>
      <c r="F51" s="45" t="s">
        <v>466</v>
      </c>
      <c r="G51" s="46" t="s">
        <v>467</v>
      </c>
      <c r="H51" s="42" t="s">
        <v>92</v>
      </c>
      <c r="I51" s="43"/>
      <c r="J51" s="42"/>
      <c r="K51" s="47">
        <v>2005</v>
      </c>
      <c r="L51" s="48">
        <v>5220</v>
      </c>
      <c r="M51" s="47" t="s">
        <v>103</v>
      </c>
      <c r="N51" s="43"/>
      <c r="O51" s="43" t="s">
        <v>88</v>
      </c>
      <c r="P51" s="49" t="s">
        <v>468</v>
      </c>
      <c r="Q51" s="50"/>
      <c r="R51" s="47" t="s">
        <v>469</v>
      </c>
      <c r="S51" s="47" t="s">
        <v>96</v>
      </c>
      <c r="T51" s="48">
        <v>6</v>
      </c>
      <c r="U51" s="47" t="s">
        <v>470</v>
      </c>
      <c r="V51" s="51" t="s">
        <v>471</v>
      </c>
      <c r="W51" s="43"/>
      <c r="X51" s="43"/>
      <c r="Y51" s="47" t="s">
        <v>472</v>
      </c>
      <c r="Z51" s="43"/>
      <c r="AA51" s="43"/>
    </row>
    <row r="52" ht="17" customHeight="1" spans="1:27" s="40" customFormat="1" x14ac:dyDescent="0.25">
      <c r="A52" s="41">
        <v>142171</v>
      </c>
      <c r="B52" s="42" t="s">
        <v>86</v>
      </c>
      <c r="C52" s="42" t="s">
        <v>87</v>
      </c>
      <c r="D52" s="43" t="s">
        <v>88</v>
      </c>
      <c r="E52" s="53" t="s">
        <v>473</v>
      </c>
      <c r="F52" s="45" t="s">
        <v>474</v>
      </c>
      <c r="G52" s="46" t="s">
        <v>475</v>
      </c>
      <c r="H52" s="42" t="s">
        <v>92</v>
      </c>
      <c r="I52" s="43"/>
      <c r="J52" s="42"/>
      <c r="K52" s="47">
        <v>2014</v>
      </c>
      <c r="L52" s="48">
        <v>5940</v>
      </c>
      <c r="M52" s="47" t="s">
        <v>103</v>
      </c>
      <c r="N52" s="43"/>
      <c r="O52" s="43" t="s">
        <v>88</v>
      </c>
      <c r="P52" s="49" t="s">
        <v>476</v>
      </c>
      <c r="Q52" s="50"/>
      <c r="R52" s="47" t="s">
        <v>477</v>
      </c>
      <c r="S52" s="47" t="s">
        <v>96</v>
      </c>
      <c r="T52" s="48">
        <v>6</v>
      </c>
      <c r="U52" s="47" t="s">
        <v>478</v>
      </c>
      <c r="V52" s="51" t="s">
        <v>479</v>
      </c>
      <c r="W52" s="43"/>
      <c r="X52" s="43"/>
      <c r="Y52" s="47" t="s">
        <v>480</v>
      </c>
      <c r="Z52" s="43"/>
      <c r="AA52" s="43"/>
    </row>
    <row r="53" ht="17" customHeight="1" spans="1:27" s="40" customFormat="1" x14ac:dyDescent="0.25">
      <c r="A53" s="41">
        <v>146917</v>
      </c>
      <c r="B53" s="42" t="s">
        <v>86</v>
      </c>
      <c r="C53" s="42" t="s">
        <v>87</v>
      </c>
      <c r="D53" s="43" t="s">
        <v>88</v>
      </c>
      <c r="E53" s="53" t="s">
        <v>481</v>
      </c>
      <c r="F53" s="45" t="s">
        <v>482</v>
      </c>
      <c r="G53" s="55" t="s">
        <v>483</v>
      </c>
      <c r="H53" s="42" t="s">
        <v>92</v>
      </c>
      <c r="I53" s="43"/>
      <c r="J53" s="42"/>
      <c r="K53" s="47">
        <v>2007</v>
      </c>
      <c r="L53" s="48">
        <v>5820</v>
      </c>
      <c r="M53" s="47" t="s">
        <v>103</v>
      </c>
      <c r="N53" s="43"/>
      <c r="O53" s="43" t="s">
        <v>88</v>
      </c>
      <c r="P53" s="49" t="s">
        <v>484</v>
      </c>
      <c r="Q53" s="50"/>
      <c r="R53" s="47" t="s">
        <v>485</v>
      </c>
      <c r="S53" s="47" t="s">
        <v>96</v>
      </c>
      <c r="T53" s="48">
        <v>12</v>
      </c>
      <c r="U53" s="47" t="s">
        <v>486</v>
      </c>
      <c r="V53" s="51" t="s">
        <v>487</v>
      </c>
      <c r="W53" s="43"/>
      <c r="X53" s="43"/>
      <c r="Y53" s="47" t="s">
        <v>488</v>
      </c>
      <c r="Z53" s="43"/>
      <c r="AA53" s="43"/>
    </row>
    <row r="54" ht="17" customHeight="1" spans="1:27" s="40" customFormat="1" x14ac:dyDescent="0.25">
      <c r="A54" s="41">
        <v>146406</v>
      </c>
      <c r="B54" s="42" t="s">
        <v>86</v>
      </c>
      <c r="C54" s="42" t="s">
        <v>87</v>
      </c>
      <c r="D54" s="43" t="s">
        <v>88</v>
      </c>
      <c r="E54" s="53" t="s">
        <v>489</v>
      </c>
      <c r="F54" s="45" t="s">
        <v>490</v>
      </c>
      <c r="G54" s="55" t="s">
        <v>491</v>
      </c>
      <c r="H54" s="42" t="s">
        <v>92</v>
      </c>
      <c r="I54" s="43"/>
      <c r="J54" s="42"/>
      <c r="K54" s="47">
        <v>2017</v>
      </c>
      <c r="L54" s="48">
        <v>5100</v>
      </c>
      <c r="M54" s="47" t="s">
        <v>93</v>
      </c>
      <c r="N54" s="43"/>
      <c r="O54" s="43" t="s">
        <v>88</v>
      </c>
      <c r="P54" s="49" t="s">
        <v>492</v>
      </c>
      <c r="Q54" s="50"/>
      <c r="R54" s="47" t="s">
        <v>493</v>
      </c>
      <c r="S54" s="47" t="s">
        <v>96</v>
      </c>
      <c r="T54" s="48">
        <v>6</v>
      </c>
      <c r="U54" s="47" t="s">
        <v>494</v>
      </c>
      <c r="V54" s="51" t="s">
        <v>495</v>
      </c>
      <c r="W54" s="43"/>
      <c r="X54" s="43"/>
      <c r="Y54" s="47" t="s">
        <v>496</v>
      </c>
      <c r="Z54" s="43"/>
      <c r="AA54" s="43"/>
    </row>
    <row r="55" ht="15.75" customHeight="1" spans="5:27" x14ac:dyDescent="0.25">
      <c r="E55" s="6"/>
      <c r="F55" s="6"/>
      <c r="G55" s="6"/>
      <c r="J55" s="6"/>
      <c r="K55" s="56"/>
      <c r="L55" s="6"/>
      <c r="M55" s="6"/>
      <c r="N55" s="6"/>
      <c r="O55" s="6"/>
      <c r="P55" s="6"/>
      <c r="Q55" s="6"/>
      <c r="R55" s="6"/>
      <c r="S55" s="6"/>
      <c r="T55" s="6"/>
      <c r="U55" s="6"/>
      <c r="V55" s="6"/>
      <c r="W55" s="6"/>
      <c r="X55" s="6"/>
      <c r="Y55" s="6"/>
      <c r="Z55" s="6"/>
      <c r="AA55" s="6"/>
    </row>
    <row r="56" ht="15.75" customHeight="1" spans="5:27" x14ac:dyDescent="0.25">
      <c r="E56" s="6"/>
      <c r="F56" s="6"/>
      <c r="G56" s="6"/>
      <c r="J56" s="6"/>
      <c r="K56" s="56"/>
      <c r="L56" s="6"/>
      <c r="M56" s="6"/>
      <c r="N56" s="6"/>
      <c r="O56" s="6"/>
      <c r="P56" s="6"/>
      <c r="Q56" s="6"/>
      <c r="R56" s="6"/>
      <c r="S56" s="6"/>
      <c r="T56" s="6"/>
      <c r="U56" s="6"/>
      <c r="V56" s="6"/>
      <c r="W56" s="6"/>
      <c r="X56" s="6"/>
      <c r="Y56" s="6"/>
      <c r="Z56" s="6"/>
      <c r="AA56" s="6"/>
    </row>
    <row r="57" ht="15.75" customHeight="1" spans="5:27" x14ac:dyDescent="0.25">
      <c r="E57" s="6"/>
      <c r="F57" s="6"/>
      <c r="G57" s="6"/>
      <c r="J57" s="6"/>
      <c r="K57" s="56"/>
      <c r="L57" s="6"/>
      <c r="M57" s="6"/>
      <c r="N57" s="6"/>
      <c r="O57" s="6"/>
      <c r="P57" s="6"/>
      <c r="Q57" s="6"/>
      <c r="R57" s="6"/>
      <c r="S57" s="6"/>
      <c r="T57" s="6"/>
      <c r="U57" s="6"/>
      <c r="V57" s="6"/>
      <c r="W57" s="6"/>
      <c r="X57" s="6"/>
      <c r="Y57" s="6"/>
      <c r="Z57" s="6"/>
      <c r="AA57" s="6"/>
    </row>
    <row r="58" ht="15.75" customHeight="1" spans="5:27" x14ac:dyDescent="0.25">
      <c r="E58" s="6"/>
      <c r="F58" s="6"/>
      <c r="G58" s="6"/>
      <c r="J58" s="6"/>
      <c r="K58" s="56"/>
      <c r="L58" s="6"/>
      <c r="M58" s="6"/>
      <c r="N58" s="6"/>
      <c r="O58" s="6"/>
      <c r="P58" s="6"/>
      <c r="Q58" s="6"/>
      <c r="R58" s="6"/>
      <c r="S58" s="6"/>
      <c r="T58" s="6"/>
      <c r="U58" s="6"/>
      <c r="V58" s="6"/>
      <c r="W58" s="6"/>
      <c r="X58" s="6"/>
      <c r="Y58" s="6"/>
      <c r="Z58" s="6"/>
      <c r="AA58" s="6"/>
    </row>
    <row r="59" ht="15.75" customHeight="1" spans="5:27" x14ac:dyDescent="0.25">
      <c r="E59" s="6"/>
      <c r="F59" s="6"/>
      <c r="G59" s="6"/>
      <c r="J59" s="6"/>
      <c r="K59" s="56"/>
      <c r="L59" s="6"/>
      <c r="M59" s="6"/>
      <c r="N59" s="6"/>
      <c r="O59" s="6"/>
      <c r="P59" s="6"/>
      <c r="Q59" s="6"/>
      <c r="R59" s="6"/>
      <c r="S59" s="6"/>
      <c r="T59" s="6"/>
      <c r="U59" s="6"/>
      <c r="V59" s="6"/>
      <c r="W59" s="6"/>
      <c r="X59" s="6"/>
      <c r="Y59" s="6"/>
      <c r="Z59" s="6"/>
      <c r="AA59" s="6"/>
    </row>
    <row r="60" ht="15.75" customHeight="1" spans="5:27" x14ac:dyDescent="0.25">
      <c r="E60" s="6"/>
      <c r="F60" s="6"/>
      <c r="G60" s="6"/>
      <c r="J60" s="6"/>
      <c r="K60" s="56"/>
      <c r="L60" s="6"/>
      <c r="M60" s="6"/>
      <c r="N60" s="6"/>
      <c r="O60" s="6"/>
      <c r="P60" s="6"/>
      <c r="Q60" s="6"/>
      <c r="R60" s="6"/>
      <c r="S60" s="6"/>
      <c r="T60" s="6"/>
      <c r="U60" s="6"/>
      <c r="V60" s="6"/>
      <c r="W60" s="6"/>
      <c r="X60" s="6"/>
      <c r="Y60" s="6"/>
      <c r="Z60" s="6"/>
      <c r="AA60" s="6"/>
    </row>
    <row r="61" ht="15.75" customHeight="1" spans="5:27" x14ac:dyDescent="0.25">
      <c r="E61" s="6"/>
      <c r="F61" s="6"/>
      <c r="G61" s="6"/>
      <c r="J61" s="6"/>
      <c r="K61" s="56"/>
      <c r="L61" s="6"/>
      <c r="M61" s="6"/>
      <c r="N61" s="6"/>
      <c r="O61" s="6"/>
      <c r="P61" s="6"/>
      <c r="Q61" s="6"/>
      <c r="R61" s="6"/>
      <c r="S61" s="6"/>
      <c r="T61" s="6"/>
      <c r="U61" s="6"/>
      <c r="V61" s="6"/>
      <c r="W61" s="6"/>
      <c r="X61" s="6"/>
      <c r="Y61" s="6"/>
      <c r="Z61" s="6"/>
      <c r="AA61" s="6"/>
    </row>
    <row r="62" ht="15.75" customHeight="1" spans="5:27" x14ac:dyDescent="0.25">
      <c r="E62" s="6"/>
      <c r="F62" s="6"/>
      <c r="G62" s="6"/>
      <c r="J62" s="6"/>
      <c r="K62" s="56"/>
      <c r="L62" s="6"/>
      <c r="M62" s="6"/>
      <c r="N62" s="6"/>
      <c r="O62" s="6"/>
      <c r="P62" s="6"/>
      <c r="Q62" s="6"/>
      <c r="R62" s="6"/>
      <c r="S62" s="6"/>
      <c r="T62" s="6"/>
      <c r="U62" s="6"/>
      <c r="V62" s="6"/>
      <c r="W62" s="6"/>
      <c r="X62" s="6"/>
      <c r="Y62" s="6"/>
      <c r="Z62" s="6"/>
      <c r="AA62" s="6"/>
    </row>
    <row r="63" ht="15.75" customHeight="1" spans="5:27" x14ac:dyDescent="0.25">
      <c r="E63" s="6"/>
      <c r="F63" s="6"/>
      <c r="G63" s="6"/>
      <c r="J63" s="6"/>
      <c r="K63" s="56"/>
      <c r="L63" s="6"/>
      <c r="M63" s="6"/>
      <c r="N63" s="6"/>
      <c r="O63" s="6"/>
      <c r="P63" s="6"/>
      <c r="Q63" s="6"/>
      <c r="R63" s="6"/>
      <c r="S63" s="6"/>
      <c r="T63" s="6"/>
      <c r="U63" s="6"/>
      <c r="V63" s="6"/>
      <c r="W63" s="6"/>
      <c r="X63" s="6"/>
      <c r="Y63" s="6"/>
      <c r="Z63" s="6"/>
      <c r="AA63" s="6"/>
    </row>
    <row r="64" ht="15.75" customHeight="1" spans="5:27" x14ac:dyDescent="0.25">
      <c r="E64" s="6"/>
      <c r="F64" s="6"/>
      <c r="G64" s="6"/>
      <c r="J64" s="6"/>
      <c r="K64" s="56"/>
      <c r="L64" s="6"/>
      <c r="M64" s="6"/>
      <c r="N64" s="6"/>
      <c r="O64" s="6"/>
      <c r="P64" s="6"/>
      <c r="Q64" s="6"/>
      <c r="R64" s="6"/>
      <c r="S64" s="6"/>
      <c r="T64" s="6"/>
      <c r="U64" s="6"/>
      <c r="V64" s="6"/>
      <c r="W64" s="6"/>
      <c r="X64" s="6"/>
      <c r="Y64" s="6"/>
      <c r="Z64" s="6"/>
      <c r="AA64" s="6"/>
    </row>
    <row r="65" ht="15.75" customHeight="1" spans="5:27" x14ac:dyDescent="0.25">
      <c r="E65" s="6"/>
      <c r="F65" s="6"/>
      <c r="G65" s="6"/>
      <c r="J65" s="6"/>
      <c r="K65" s="56"/>
      <c r="L65" s="6"/>
      <c r="M65" s="6"/>
      <c r="N65" s="6"/>
      <c r="O65" s="6"/>
      <c r="P65" s="6"/>
      <c r="Q65" s="6"/>
      <c r="R65" s="6"/>
      <c r="S65" s="6"/>
      <c r="T65" s="6"/>
      <c r="U65" s="6"/>
      <c r="V65" s="6"/>
      <c r="W65" s="6"/>
      <c r="X65" s="6"/>
      <c r="Y65" s="6"/>
      <c r="Z65" s="6"/>
      <c r="AA65" s="6"/>
    </row>
    <row r="66" ht="15.75" customHeight="1" spans="5:27" x14ac:dyDescent="0.25">
      <c r="E66" s="6"/>
      <c r="F66" s="6"/>
      <c r="G66" s="6"/>
      <c r="J66" s="6"/>
      <c r="K66" s="56"/>
      <c r="L66" s="6"/>
      <c r="M66" s="6"/>
      <c r="N66" s="6"/>
      <c r="O66" s="6"/>
      <c r="P66" s="6"/>
      <c r="Q66" s="6"/>
      <c r="R66" s="6"/>
      <c r="S66" s="6"/>
      <c r="T66" s="6"/>
      <c r="U66" s="6"/>
      <c r="V66" s="6"/>
      <c r="W66" s="6"/>
      <c r="X66" s="6"/>
      <c r="Y66" s="6"/>
      <c r="Z66" s="6"/>
      <c r="AA66" s="6"/>
    </row>
    <row r="67" ht="15.75" customHeight="1" spans="5:27" x14ac:dyDescent="0.25">
      <c r="E67" s="6"/>
      <c r="F67" s="6"/>
      <c r="G67" s="6"/>
      <c r="J67" s="6"/>
      <c r="K67" s="56"/>
      <c r="L67" s="6"/>
      <c r="M67" s="6"/>
      <c r="N67" s="6"/>
      <c r="O67" s="6"/>
      <c r="P67" s="6"/>
      <c r="Q67" s="6"/>
      <c r="R67" s="6"/>
      <c r="S67" s="6"/>
      <c r="T67" s="6"/>
      <c r="U67" s="6"/>
      <c r="V67" s="6"/>
      <c r="W67" s="6"/>
      <c r="X67" s="6"/>
      <c r="Y67" s="6"/>
      <c r="Z67" s="6"/>
      <c r="AA67" s="6"/>
    </row>
    <row r="68" ht="15.75" customHeight="1" spans="5:27" x14ac:dyDescent="0.25">
      <c r="E68" s="6"/>
      <c r="F68" s="6"/>
      <c r="G68" s="6"/>
      <c r="J68" s="6"/>
      <c r="K68" s="56"/>
      <c r="L68" s="6"/>
      <c r="M68" s="6"/>
      <c r="N68" s="6"/>
      <c r="O68" s="6"/>
      <c r="P68" s="6"/>
      <c r="Q68" s="6"/>
      <c r="R68" s="6"/>
      <c r="S68" s="6"/>
      <c r="T68" s="6"/>
      <c r="U68" s="6"/>
      <c r="V68" s="6"/>
      <c r="W68" s="6"/>
      <c r="X68" s="6"/>
      <c r="Y68" s="6"/>
      <c r="Z68" s="6"/>
      <c r="AA68" s="6"/>
    </row>
    <row r="69" ht="15.75" customHeight="1" spans="5:27" x14ac:dyDescent="0.25">
      <c r="E69" s="6"/>
      <c r="F69" s="6"/>
      <c r="G69" s="6"/>
      <c r="J69" s="6"/>
      <c r="K69" s="56"/>
      <c r="L69" s="6"/>
      <c r="M69" s="6"/>
      <c r="N69" s="6"/>
      <c r="O69" s="6"/>
      <c r="P69" s="6"/>
      <c r="Q69" s="6"/>
      <c r="R69" s="6"/>
      <c r="S69" s="6"/>
      <c r="T69" s="6"/>
      <c r="U69" s="6"/>
      <c r="V69" s="6"/>
      <c r="W69" s="6"/>
      <c r="X69" s="6"/>
      <c r="Y69" s="6"/>
      <c r="Z69" s="6"/>
      <c r="AA69" s="6"/>
    </row>
    <row r="70" ht="15.75" customHeight="1" spans="5:27" x14ac:dyDescent="0.25">
      <c r="E70" s="6"/>
      <c r="F70" s="6"/>
      <c r="G70" s="6"/>
      <c r="J70" s="6"/>
      <c r="K70" s="56"/>
      <c r="L70" s="6"/>
      <c r="M70" s="6"/>
      <c r="N70" s="6"/>
      <c r="O70" s="6"/>
      <c r="P70" s="6"/>
      <c r="Q70" s="6"/>
      <c r="R70" s="6"/>
      <c r="S70" s="6"/>
      <c r="T70" s="6"/>
      <c r="U70" s="6"/>
      <c r="V70" s="6"/>
      <c r="W70" s="6"/>
      <c r="X70" s="6"/>
      <c r="Y70" s="6"/>
      <c r="Z70" s="6"/>
      <c r="AA70" s="6"/>
    </row>
    <row r="71" ht="15.75" customHeight="1" spans="5:27" x14ac:dyDescent="0.25">
      <c r="E71" s="6"/>
      <c r="F71" s="6"/>
      <c r="G71" s="6"/>
      <c r="J71" s="6"/>
      <c r="K71" s="56"/>
      <c r="L71" s="6"/>
      <c r="M71" s="6"/>
      <c r="N71" s="6"/>
      <c r="O71" s="6"/>
      <c r="P71" s="6"/>
      <c r="Q71" s="6"/>
      <c r="R71" s="6"/>
      <c r="S71" s="6"/>
      <c r="T71" s="6"/>
      <c r="U71" s="6"/>
      <c r="V71" s="6"/>
      <c r="W71" s="6"/>
      <c r="X71" s="6"/>
      <c r="Y71" s="6"/>
      <c r="Z71" s="6"/>
      <c r="AA71" s="6"/>
    </row>
    <row r="72" ht="15.75" customHeight="1" spans="5:27" x14ac:dyDescent="0.25">
      <c r="E72" s="6"/>
      <c r="F72" s="6"/>
      <c r="G72" s="6"/>
      <c r="J72" s="6"/>
      <c r="K72" s="56"/>
      <c r="L72" s="6"/>
      <c r="M72" s="6"/>
      <c r="N72" s="6"/>
      <c r="O72" s="6"/>
      <c r="P72" s="6"/>
      <c r="Q72" s="6"/>
      <c r="R72" s="6"/>
      <c r="S72" s="6"/>
      <c r="T72" s="6"/>
      <c r="U72" s="6"/>
      <c r="V72" s="6"/>
      <c r="W72" s="6"/>
      <c r="X72" s="6"/>
      <c r="Y72" s="6"/>
      <c r="Z72" s="6"/>
      <c r="AA72" s="6"/>
    </row>
    <row r="73" ht="15.75" customHeight="1" spans="5:27" x14ac:dyDescent="0.25">
      <c r="E73" s="6"/>
      <c r="F73" s="6"/>
      <c r="G73" s="6"/>
      <c r="J73" s="6"/>
      <c r="K73" s="56"/>
      <c r="L73" s="6"/>
      <c r="M73" s="6"/>
      <c r="N73" s="6"/>
      <c r="O73" s="6"/>
      <c r="P73" s="6"/>
      <c r="Q73" s="6"/>
      <c r="R73" s="6"/>
      <c r="S73" s="6"/>
      <c r="T73" s="6"/>
      <c r="U73" s="6"/>
      <c r="V73" s="6"/>
      <c r="W73" s="6"/>
      <c r="X73" s="6"/>
      <c r="Y73" s="6"/>
      <c r="Z73" s="6"/>
      <c r="AA73" s="6"/>
    </row>
    <row r="74" ht="15.75" customHeight="1" spans="5:27" x14ac:dyDescent="0.25">
      <c r="E74" s="6"/>
      <c r="F74" s="6"/>
      <c r="G74" s="6"/>
      <c r="J74" s="6"/>
      <c r="K74" s="56"/>
      <c r="L74" s="6"/>
      <c r="M74" s="6"/>
      <c r="N74" s="6"/>
      <c r="O74" s="6"/>
      <c r="P74" s="6"/>
      <c r="Q74" s="6"/>
      <c r="R74" s="6"/>
      <c r="S74" s="6"/>
      <c r="T74" s="6"/>
      <c r="U74" s="6"/>
      <c r="V74" s="6"/>
      <c r="W74" s="6"/>
      <c r="X74" s="6"/>
      <c r="Y74" s="6"/>
      <c r="Z74" s="6"/>
      <c r="AA74" s="6"/>
    </row>
    <row r="75" ht="15.75" customHeight="1" spans="5:27" x14ac:dyDescent="0.25">
      <c r="E75" s="6"/>
      <c r="F75" s="6"/>
      <c r="G75" s="6"/>
      <c r="J75" s="6"/>
      <c r="K75" s="56"/>
      <c r="L75" s="6"/>
      <c r="M75" s="6"/>
      <c r="N75" s="6"/>
      <c r="O75" s="6"/>
      <c r="P75" s="6"/>
      <c r="Q75" s="6"/>
      <c r="R75" s="6"/>
      <c r="S75" s="6"/>
      <c r="T75" s="6"/>
      <c r="U75" s="6"/>
      <c r="V75" s="6"/>
      <c r="W75" s="6"/>
      <c r="X75" s="6"/>
      <c r="Y75" s="6"/>
      <c r="Z75" s="6"/>
      <c r="AA75" s="6"/>
    </row>
    <row r="76" ht="15.75" customHeight="1" spans="5:27" x14ac:dyDescent="0.25">
      <c r="E76" s="6"/>
      <c r="F76" s="6"/>
      <c r="G76" s="6"/>
      <c r="J76" s="6"/>
      <c r="K76" s="56"/>
      <c r="L76" s="6"/>
      <c r="M76" s="6"/>
      <c r="N76" s="6"/>
      <c r="O76" s="6"/>
      <c r="P76" s="6"/>
      <c r="Q76" s="6"/>
      <c r="R76" s="6"/>
      <c r="S76" s="6"/>
      <c r="T76" s="6"/>
      <c r="U76" s="6"/>
      <c r="V76" s="6"/>
      <c r="W76" s="6"/>
      <c r="X76" s="6"/>
      <c r="Y76" s="6"/>
      <c r="Z76" s="6"/>
      <c r="AA76" s="6"/>
    </row>
    <row r="77" ht="15.75" customHeight="1" spans="5:27" x14ac:dyDescent="0.25">
      <c r="E77" s="6"/>
      <c r="F77" s="6"/>
      <c r="G77" s="6"/>
      <c r="J77" s="6"/>
      <c r="K77" s="56"/>
      <c r="L77" s="6"/>
      <c r="M77" s="6"/>
      <c r="N77" s="6"/>
      <c r="O77" s="6"/>
      <c r="P77" s="6"/>
      <c r="Q77" s="6"/>
      <c r="R77" s="6"/>
      <c r="S77" s="6"/>
      <c r="T77" s="6"/>
      <c r="U77" s="6"/>
      <c r="V77" s="6"/>
      <c r="W77" s="6"/>
      <c r="X77" s="6"/>
      <c r="Y77" s="6"/>
      <c r="Z77" s="6"/>
      <c r="AA77" s="6"/>
    </row>
    <row r="78" ht="15.75" customHeight="1" spans="5:27" x14ac:dyDescent="0.25">
      <c r="E78" s="6"/>
      <c r="F78" s="6"/>
      <c r="G78" s="6"/>
      <c r="J78" s="6"/>
      <c r="K78" s="56"/>
      <c r="L78" s="6"/>
      <c r="M78" s="6"/>
      <c r="N78" s="6"/>
      <c r="O78" s="6"/>
      <c r="P78" s="6"/>
      <c r="Q78" s="6"/>
      <c r="R78" s="6"/>
      <c r="S78" s="6"/>
      <c r="T78" s="6"/>
      <c r="U78" s="6"/>
      <c r="V78" s="6"/>
      <c r="W78" s="6"/>
      <c r="X78" s="6"/>
      <c r="Y78" s="6"/>
      <c r="Z78" s="6"/>
      <c r="AA78" s="6"/>
    </row>
    <row r="79" ht="15.75" customHeight="1" spans="5:27" x14ac:dyDescent="0.25">
      <c r="E79" s="6"/>
      <c r="F79" s="6"/>
      <c r="G79" s="6"/>
      <c r="J79" s="6"/>
      <c r="K79" s="56"/>
      <c r="L79" s="6"/>
      <c r="M79" s="6"/>
      <c r="N79" s="6"/>
      <c r="O79" s="6"/>
      <c r="P79" s="6"/>
      <c r="Q79" s="6"/>
      <c r="R79" s="6"/>
      <c r="S79" s="6"/>
      <c r="T79" s="6"/>
      <c r="U79" s="6"/>
      <c r="V79" s="6"/>
      <c r="W79" s="6"/>
      <c r="X79" s="6"/>
      <c r="Y79" s="6"/>
      <c r="Z79" s="6"/>
      <c r="AA79" s="6"/>
    </row>
    <row r="80" ht="15.75" customHeight="1" spans="5:27" x14ac:dyDescent="0.25">
      <c r="E80" s="6"/>
      <c r="F80" s="6"/>
      <c r="G80" s="6"/>
      <c r="J80" s="6"/>
      <c r="K80" s="56"/>
      <c r="L80" s="6"/>
      <c r="M80" s="6"/>
      <c r="N80" s="6"/>
      <c r="O80" s="6"/>
      <c r="P80" s="6"/>
      <c r="Q80" s="6"/>
      <c r="R80" s="6"/>
      <c r="S80" s="6"/>
      <c r="T80" s="6"/>
      <c r="U80" s="6"/>
      <c r="V80" s="6"/>
      <c r="W80" s="6"/>
      <c r="X80" s="6"/>
      <c r="Y80" s="6"/>
      <c r="Z80" s="6"/>
      <c r="AA80" s="6"/>
    </row>
    <row r="81" ht="15.75" customHeight="1" spans="5:27" x14ac:dyDescent="0.25">
      <c r="E81" s="6"/>
      <c r="F81" s="6"/>
      <c r="G81" s="6"/>
      <c r="J81" s="6"/>
      <c r="K81" s="56"/>
      <c r="L81" s="6"/>
      <c r="M81" s="6"/>
      <c r="N81" s="6"/>
      <c r="O81" s="6"/>
      <c r="P81" s="6"/>
      <c r="Q81" s="6"/>
      <c r="R81" s="6"/>
      <c r="S81" s="6"/>
      <c r="T81" s="6"/>
      <c r="U81" s="6"/>
      <c r="V81" s="6"/>
      <c r="W81" s="6"/>
      <c r="X81" s="6"/>
      <c r="Y81" s="6"/>
      <c r="Z81" s="6"/>
      <c r="AA81" s="6"/>
    </row>
    <row r="82" ht="15.75" customHeight="1" spans="5:27" x14ac:dyDescent="0.25">
      <c r="E82" s="6"/>
      <c r="F82" s="6"/>
      <c r="G82" s="6"/>
      <c r="J82" s="6"/>
      <c r="K82" s="56"/>
      <c r="L82" s="6"/>
      <c r="M82" s="6"/>
      <c r="N82" s="6"/>
      <c r="O82" s="6"/>
      <c r="P82" s="6"/>
      <c r="Q82" s="6"/>
      <c r="R82" s="6"/>
      <c r="S82" s="6"/>
      <c r="T82" s="6"/>
      <c r="U82" s="6"/>
      <c r="V82" s="6"/>
      <c r="W82" s="6"/>
      <c r="X82" s="6"/>
      <c r="Y82" s="6"/>
      <c r="Z82" s="6"/>
      <c r="AA82" s="6"/>
    </row>
    <row r="83" ht="15.75" customHeight="1" spans="5:27" x14ac:dyDescent="0.25">
      <c r="E83" s="6"/>
      <c r="F83" s="6"/>
      <c r="G83" s="6"/>
      <c r="J83" s="6"/>
      <c r="K83" s="56"/>
      <c r="L83" s="6"/>
      <c r="M83" s="6"/>
      <c r="N83" s="6"/>
      <c r="O83" s="6"/>
      <c r="P83" s="6"/>
      <c r="Q83" s="6"/>
      <c r="R83" s="6"/>
      <c r="S83" s="6"/>
      <c r="T83" s="6"/>
      <c r="U83" s="6"/>
      <c r="V83" s="6"/>
      <c r="W83" s="6"/>
      <c r="X83" s="6"/>
      <c r="Y83" s="6"/>
      <c r="Z83" s="6"/>
      <c r="AA83" s="6"/>
    </row>
    <row r="84" ht="15.75" customHeight="1" spans="5:27" x14ac:dyDescent="0.25">
      <c r="E84" s="6"/>
      <c r="F84" s="6"/>
      <c r="G84" s="6"/>
      <c r="J84" s="6"/>
      <c r="K84" s="56"/>
      <c r="L84" s="6"/>
      <c r="M84" s="6"/>
      <c r="N84" s="6"/>
      <c r="O84" s="6"/>
      <c r="P84" s="6"/>
      <c r="Q84" s="6"/>
      <c r="R84" s="6"/>
      <c r="S84" s="6"/>
      <c r="T84" s="6"/>
      <c r="U84" s="6"/>
      <c r="V84" s="6"/>
      <c r="W84" s="6"/>
      <c r="X84" s="6"/>
      <c r="Y84" s="6"/>
      <c r="Z84" s="6"/>
      <c r="AA84" s="6"/>
    </row>
    <row r="85" ht="15.75" customHeight="1" spans="5:27" x14ac:dyDescent="0.25">
      <c r="E85" s="6"/>
      <c r="F85" s="6"/>
      <c r="G85" s="6"/>
      <c r="J85" s="6"/>
      <c r="K85" s="56"/>
      <c r="L85" s="6"/>
      <c r="M85" s="6"/>
      <c r="N85" s="6"/>
      <c r="O85" s="6"/>
      <c r="P85" s="6"/>
      <c r="Q85" s="6"/>
      <c r="R85" s="6"/>
      <c r="S85" s="6"/>
      <c r="T85" s="6"/>
      <c r="U85" s="6"/>
      <c r="V85" s="6"/>
      <c r="W85" s="6"/>
      <c r="X85" s="6"/>
      <c r="Y85" s="6"/>
      <c r="Z85" s="6"/>
      <c r="AA85" s="6"/>
    </row>
    <row r="86" ht="15.75" customHeight="1" spans="5:27" x14ac:dyDescent="0.25">
      <c r="E86" s="6"/>
      <c r="F86" s="6"/>
      <c r="G86" s="6"/>
      <c r="J86" s="6"/>
      <c r="K86" s="56"/>
      <c r="L86" s="6"/>
      <c r="M86" s="6"/>
      <c r="N86" s="6"/>
      <c r="O86" s="6"/>
      <c r="P86" s="6"/>
      <c r="Q86" s="6"/>
      <c r="R86" s="6"/>
      <c r="S86" s="6"/>
      <c r="T86" s="6"/>
      <c r="U86" s="6"/>
      <c r="V86" s="6"/>
      <c r="W86" s="6"/>
      <c r="X86" s="6"/>
      <c r="Y86" s="6"/>
      <c r="Z86" s="6"/>
      <c r="AA86" s="6"/>
    </row>
    <row r="87" ht="15.75" customHeight="1" spans="5:27" x14ac:dyDescent="0.25">
      <c r="E87" s="6"/>
      <c r="F87" s="6"/>
      <c r="G87" s="6"/>
      <c r="J87" s="6"/>
      <c r="K87" s="56"/>
      <c r="L87" s="6"/>
      <c r="M87" s="6"/>
      <c r="N87" s="6"/>
      <c r="O87" s="6"/>
      <c r="P87" s="6"/>
      <c r="Q87" s="6"/>
      <c r="R87" s="6"/>
      <c r="S87" s="6"/>
      <c r="T87" s="6"/>
      <c r="U87" s="6"/>
      <c r="V87" s="6"/>
      <c r="W87" s="6"/>
      <c r="X87" s="6"/>
      <c r="Y87" s="6"/>
      <c r="Z87" s="6"/>
      <c r="AA87" s="6"/>
    </row>
    <row r="88" ht="15.75" customHeight="1" spans="5:27" x14ac:dyDescent="0.25">
      <c r="E88" s="6"/>
      <c r="F88" s="6"/>
      <c r="G88" s="6"/>
      <c r="J88" s="6"/>
      <c r="K88" s="56"/>
      <c r="L88" s="6"/>
      <c r="M88" s="6"/>
      <c r="N88" s="6"/>
      <c r="O88" s="6"/>
      <c r="P88" s="6"/>
      <c r="Q88" s="6"/>
      <c r="R88" s="6"/>
      <c r="S88" s="6"/>
      <c r="T88" s="6"/>
      <c r="U88" s="6"/>
      <c r="V88" s="6"/>
      <c r="W88" s="6"/>
      <c r="X88" s="6"/>
      <c r="Y88" s="6"/>
      <c r="Z88" s="6"/>
      <c r="AA88" s="6"/>
    </row>
    <row r="89" ht="15.75" customHeight="1" spans="5:27" x14ac:dyDescent="0.25">
      <c r="E89" s="6"/>
      <c r="F89" s="6"/>
      <c r="G89" s="6"/>
      <c r="J89" s="6"/>
      <c r="K89" s="56"/>
      <c r="L89" s="6"/>
      <c r="M89" s="6"/>
      <c r="N89" s="6"/>
      <c r="O89" s="6"/>
      <c r="P89" s="6"/>
      <c r="Q89" s="6"/>
      <c r="R89" s="6"/>
      <c r="S89" s="6"/>
      <c r="T89" s="6"/>
      <c r="U89" s="6"/>
      <c r="V89" s="6"/>
      <c r="W89" s="6"/>
      <c r="X89" s="6"/>
      <c r="Y89" s="6"/>
      <c r="Z89" s="6"/>
      <c r="AA89" s="6"/>
    </row>
    <row r="90" ht="15.75" customHeight="1" spans="5:27" x14ac:dyDescent="0.25">
      <c r="E90" s="6"/>
      <c r="F90" s="6"/>
      <c r="G90" s="6"/>
      <c r="J90" s="6"/>
      <c r="K90" s="56"/>
      <c r="L90" s="6"/>
      <c r="M90" s="6"/>
      <c r="N90" s="6"/>
      <c r="O90" s="6"/>
      <c r="P90" s="6"/>
      <c r="Q90" s="6"/>
      <c r="R90" s="6"/>
      <c r="S90" s="6"/>
      <c r="T90" s="6"/>
      <c r="U90" s="6"/>
      <c r="V90" s="6"/>
      <c r="W90" s="6"/>
      <c r="X90" s="6"/>
      <c r="Y90" s="6"/>
      <c r="Z90" s="6"/>
      <c r="AA90" s="6"/>
    </row>
    <row r="91" ht="15.75" customHeight="1" spans="5:27" x14ac:dyDescent="0.25">
      <c r="E91" s="6"/>
      <c r="F91" s="6"/>
      <c r="G91" s="6"/>
      <c r="J91" s="6"/>
      <c r="K91" s="56"/>
      <c r="L91" s="6"/>
      <c r="M91" s="6"/>
      <c r="N91" s="6"/>
      <c r="O91" s="6"/>
      <c r="P91" s="6"/>
      <c r="Q91" s="6"/>
      <c r="R91" s="6"/>
      <c r="S91" s="6"/>
      <c r="T91" s="6"/>
      <c r="U91" s="6"/>
      <c r="V91" s="6"/>
      <c r="W91" s="6"/>
      <c r="X91" s="6"/>
      <c r="Y91" s="6"/>
      <c r="Z91" s="6"/>
      <c r="AA91" s="6"/>
    </row>
    <row r="92" ht="15.75" customHeight="1" spans="5:27" x14ac:dyDescent="0.25">
      <c r="E92" s="6"/>
      <c r="F92" s="6"/>
      <c r="G92" s="6"/>
      <c r="J92" s="6"/>
      <c r="K92" s="56"/>
      <c r="L92" s="6"/>
      <c r="M92" s="6"/>
      <c r="N92" s="6"/>
      <c r="O92" s="6"/>
      <c r="P92" s="6"/>
      <c r="Q92" s="6"/>
      <c r="R92" s="6"/>
      <c r="S92" s="6"/>
      <c r="T92" s="6"/>
      <c r="U92" s="6"/>
      <c r="V92" s="6"/>
      <c r="W92" s="6"/>
      <c r="X92" s="6"/>
      <c r="Y92" s="6"/>
      <c r="Z92" s="6"/>
      <c r="AA92" s="6"/>
    </row>
    <row r="93" ht="15.75" customHeight="1" spans="5:27" x14ac:dyDescent="0.25">
      <c r="E93" s="6"/>
      <c r="F93" s="6"/>
      <c r="G93" s="6"/>
      <c r="J93" s="6"/>
      <c r="K93" s="56"/>
      <c r="L93" s="6"/>
      <c r="M93" s="6"/>
      <c r="N93" s="6"/>
      <c r="O93" s="6"/>
      <c r="P93" s="6"/>
      <c r="Q93" s="6"/>
      <c r="R93" s="6"/>
      <c r="S93" s="6"/>
      <c r="T93" s="6"/>
      <c r="U93" s="6"/>
      <c r="V93" s="6"/>
      <c r="W93" s="6"/>
      <c r="X93" s="6"/>
      <c r="Y93" s="6"/>
      <c r="Z93" s="6"/>
      <c r="AA93" s="6"/>
    </row>
    <row r="94" ht="15.75" customHeight="1" spans="5:27" x14ac:dyDescent="0.25">
      <c r="E94" s="6"/>
      <c r="F94" s="6"/>
      <c r="G94" s="6"/>
      <c r="J94" s="6"/>
      <c r="K94" s="56"/>
      <c r="L94" s="6"/>
      <c r="M94" s="6"/>
      <c r="N94" s="6"/>
      <c r="O94" s="6"/>
      <c r="P94" s="6"/>
      <c r="Q94" s="6"/>
      <c r="R94" s="6"/>
      <c r="S94" s="6"/>
      <c r="T94" s="6"/>
      <c r="U94" s="6"/>
      <c r="V94" s="6"/>
      <c r="W94" s="6"/>
      <c r="X94" s="6"/>
      <c r="Y94" s="6"/>
      <c r="Z94" s="6"/>
      <c r="AA94" s="6"/>
    </row>
    <row r="95" ht="15.75" customHeight="1" spans="5:27" x14ac:dyDescent="0.25">
      <c r="E95" s="6"/>
      <c r="F95" s="6"/>
      <c r="G95" s="6"/>
      <c r="J95" s="6"/>
      <c r="K95" s="56"/>
      <c r="L95" s="6"/>
      <c r="M95" s="6"/>
      <c r="N95" s="6"/>
      <c r="O95" s="6"/>
      <c r="P95" s="6"/>
      <c r="Q95" s="6"/>
      <c r="R95" s="6"/>
      <c r="S95" s="6"/>
      <c r="T95" s="6"/>
      <c r="U95" s="6"/>
      <c r="V95" s="6"/>
      <c r="W95" s="6"/>
      <c r="X95" s="6"/>
      <c r="Y95" s="6"/>
      <c r="Z95" s="6"/>
      <c r="AA95" s="6"/>
    </row>
    <row r="96" ht="15.75" customHeight="1" spans="5:27" x14ac:dyDescent="0.25">
      <c r="E96" s="6"/>
      <c r="F96" s="6"/>
      <c r="G96" s="6"/>
      <c r="J96" s="6"/>
      <c r="K96" s="56"/>
      <c r="L96" s="6"/>
      <c r="M96" s="6"/>
      <c r="N96" s="6"/>
      <c r="O96" s="6"/>
      <c r="P96" s="6"/>
      <c r="Q96" s="6"/>
      <c r="R96" s="6"/>
      <c r="S96" s="6"/>
      <c r="T96" s="6"/>
      <c r="U96" s="6"/>
      <c r="V96" s="6"/>
      <c r="W96" s="6"/>
      <c r="X96" s="6"/>
      <c r="Y96" s="6"/>
      <c r="Z96" s="6"/>
      <c r="AA96" s="6"/>
    </row>
    <row r="97" ht="15.75" customHeight="1" spans="5:27" x14ac:dyDescent="0.25">
      <c r="E97" s="6"/>
      <c r="F97" s="6"/>
      <c r="G97" s="6"/>
      <c r="J97" s="6"/>
      <c r="K97" s="56"/>
      <c r="L97" s="6"/>
      <c r="M97" s="6"/>
      <c r="N97" s="6"/>
      <c r="O97" s="6"/>
      <c r="P97" s="6"/>
      <c r="Q97" s="6"/>
      <c r="R97" s="6"/>
      <c r="S97" s="6"/>
      <c r="T97" s="6"/>
      <c r="U97" s="6"/>
      <c r="V97" s="6"/>
      <c r="W97" s="6"/>
      <c r="X97" s="6"/>
      <c r="Y97" s="6"/>
      <c r="Z97" s="6"/>
      <c r="AA97" s="6"/>
    </row>
    <row r="98" ht="15.75" customHeight="1" spans="5:27" x14ac:dyDescent="0.25">
      <c r="E98" s="6"/>
      <c r="F98" s="6"/>
      <c r="G98" s="6"/>
      <c r="J98" s="6"/>
      <c r="K98" s="56"/>
      <c r="L98" s="6"/>
      <c r="M98" s="6"/>
      <c r="N98" s="6"/>
      <c r="O98" s="6"/>
      <c r="P98" s="6"/>
      <c r="Q98" s="6"/>
      <c r="R98" s="6"/>
      <c r="S98" s="6"/>
      <c r="T98" s="6"/>
      <c r="U98" s="6"/>
      <c r="V98" s="6"/>
      <c r="W98" s="6"/>
      <c r="X98" s="6"/>
      <c r="Y98" s="6"/>
      <c r="Z98" s="6"/>
      <c r="AA98" s="6"/>
    </row>
    <row r="99" ht="15.75" customHeight="1" spans="5:27" x14ac:dyDescent="0.25">
      <c r="E99" s="6"/>
      <c r="F99" s="6"/>
      <c r="G99" s="6"/>
      <c r="J99" s="6"/>
      <c r="K99" s="56"/>
      <c r="L99" s="6"/>
      <c r="M99" s="6"/>
      <c r="N99" s="6"/>
      <c r="O99" s="6"/>
      <c r="P99" s="6"/>
      <c r="Q99" s="6"/>
      <c r="R99" s="6"/>
      <c r="S99" s="6"/>
      <c r="T99" s="6"/>
      <c r="U99" s="6"/>
      <c r="V99" s="6"/>
      <c r="W99" s="6"/>
      <c r="X99" s="6"/>
      <c r="Y99" s="6"/>
      <c r="Z99" s="6"/>
      <c r="AA99" s="6"/>
    </row>
    <row r="100" ht="15.75" customHeight="1" spans="5:27" x14ac:dyDescent="0.25">
      <c r="E100" s="6"/>
      <c r="F100" s="6"/>
      <c r="G100" s="6"/>
      <c r="J100" s="6"/>
      <c r="K100" s="56"/>
      <c r="L100" s="6"/>
      <c r="M100" s="6"/>
      <c r="N100" s="6"/>
      <c r="O100" s="6"/>
      <c r="P100" s="6"/>
      <c r="Q100" s="6"/>
      <c r="R100" s="6"/>
      <c r="S100" s="6"/>
      <c r="T100" s="6"/>
      <c r="U100" s="6"/>
      <c r="V100" s="6"/>
      <c r="W100" s="6"/>
      <c r="X100" s="6"/>
      <c r="Y100" s="6"/>
      <c r="Z100" s="6"/>
      <c r="AA100" s="6"/>
    </row>
    <row r="101" ht="15.75" customHeight="1" spans="5:27" x14ac:dyDescent="0.25">
      <c r="E101" s="6"/>
      <c r="F101" s="6"/>
      <c r="G101" s="6"/>
      <c r="J101" s="6"/>
      <c r="K101" s="56"/>
      <c r="L101" s="6"/>
      <c r="M101" s="6"/>
      <c r="N101" s="6"/>
      <c r="O101" s="6"/>
      <c r="P101" s="6"/>
      <c r="Q101" s="6"/>
      <c r="R101" s="6"/>
      <c r="S101" s="6"/>
      <c r="T101" s="6"/>
      <c r="U101" s="6"/>
      <c r="V101" s="6"/>
      <c r="W101" s="6"/>
      <c r="X101" s="6"/>
      <c r="Y101" s="6"/>
      <c r="Z101" s="6"/>
      <c r="AA101" s="6"/>
    </row>
    <row r="102" ht="15.75" customHeight="1" spans="5:27" x14ac:dyDescent="0.25">
      <c r="E102" s="6"/>
      <c r="F102" s="6"/>
      <c r="G102" s="6"/>
      <c r="J102" s="6"/>
      <c r="K102" s="56"/>
      <c r="L102" s="6"/>
      <c r="M102" s="6"/>
      <c r="N102" s="6"/>
      <c r="O102" s="6"/>
      <c r="P102" s="6"/>
      <c r="Q102" s="6"/>
      <c r="R102" s="6"/>
      <c r="S102" s="6"/>
      <c r="T102" s="6"/>
      <c r="U102" s="6"/>
      <c r="V102" s="6"/>
      <c r="W102" s="6"/>
      <c r="X102" s="6"/>
      <c r="Y102" s="6"/>
      <c r="Z102" s="6"/>
      <c r="AA102" s="6"/>
    </row>
    <row r="103" ht="15.75" customHeight="1" spans="5:27" x14ac:dyDescent="0.25">
      <c r="E103" s="6"/>
      <c r="F103" s="6"/>
      <c r="G103" s="6"/>
      <c r="J103" s="6"/>
      <c r="K103" s="56"/>
      <c r="L103" s="6"/>
      <c r="M103" s="6"/>
      <c r="N103" s="6"/>
      <c r="O103" s="6"/>
      <c r="P103" s="6"/>
      <c r="Q103" s="6"/>
      <c r="R103" s="6"/>
      <c r="S103" s="6"/>
      <c r="T103" s="6"/>
      <c r="U103" s="6"/>
      <c r="V103" s="6"/>
      <c r="W103" s="6"/>
      <c r="X103" s="6"/>
      <c r="Y103" s="6"/>
      <c r="Z103" s="6"/>
      <c r="AA103" s="6"/>
    </row>
    <row r="104" ht="15.75" customHeight="1" spans="5:27" x14ac:dyDescent="0.25">
      <c r="E104" s="6"/>
      <c r="F104" s="6"/>
      <c r="G104" s="6"/>
      <c r="J104" s="6"/>
      <c r="K104" s="56"/>
      <c r="L104" s="6"/>
      <c r="M104" s="6"/>
      <c r="N104" s="6"/>
      <c r="O104" s="6"/>
      <c r="P104" s="6"/>
      <c r="Q104" s="6"/>
      <c r="R104" s="6"/>
      <c r="S104" s="6"/>
      <c r="T104" s="6"/>
      <c r="U104" s="6"/>
      <c r="V104" s="6"/>
      <c r="W104" s="6"/>
      <c r="X104" s="6"/>
      <c r="Y104" s="6"/>
      <c r="Z104" s="6"/>
      <c r="AA104" s="6"/>
    </row>
    <row r="105" ht="15.75" customHeight="1" spans="5:27" x14ac:dyDescent="0.25">
      <c r="E105" s="6"/>
      <c r="F105" s="6"/>
      <c r="G105" s="6"/>
      <c r="J105" s="6"/>
      <c r="K105" s="56"/>
      <c r="L105" s="6"/>
      <c r="M105" s="6"/>
      <c r="N105" s="6"/>
      <c r="O105" s="6"/>
      <c r="P105" s="6"/>
      <c r="Q105" s="6"/>
      <c r="R105" s="6"/>
      <c r="S105" s="6"/>
      <c r="T105" s="6"/>
      <c r="U105" s="6"/>
      <c r="V105" s="6"/>
      <c r="W105" s="6"/>
      <c r="X105" s="6"/>
      <c r="Y105" s="6"/>
      <c r="Z105" s="6"/>
      <c r="AA105" s="6"/>
    </row>
    <row r="106" ht="15.75" customHeight="1" spans="5:27" x14ac:dyDescent="0.25">
      <c r="E106" s="6"/>
      <c r="F106" s="6"/>
      <c r="G106" s="6"/>
      <c r="J106" s="6"/>
      <c r="K106" s="56"/>
      <c r="L106" s="6"/>
      <c r="M106" s="6"/>
      <c r="N106" s="6"/>
      <c r="O106" s="6"/>
      <c r="P106" s="6"/>
      <c r="Q106" s="6"/>
      <c r="R106" s="6"/>
      <c r="S106" s="6"/>
      <c r="T106" s="6"/>
      <c r="U106" s="6"/>
      <c r="V106" s="6"/>
      <c r="W106" s="6"/>
      <c r="X106" s="6"/>
      <c r="Y106" s="6"/>
      <c r="Z106" s="6"/>
      <c r="AA106" s="6"/>
    </row>
    <row r="107" ht="15.75" customHeight="1" spans="5:27" x14ac:dyDescent="0.25">
      <c r="E107" s="6"/>
      <c r="F107" s="6"/>
      <c r="G107" s="6"/>
      <c r="J107" s="6"/>
      <c r="K107" s="56"/>
      <c r="L107" s="6"/>
      <c r="M107" s="6"/>
      <c r="N107" s="6"/>
      <c r="O107" s="6"/>
      <c r="P107" s="6"/>
      <c r="Q107" s="6"/>
      <c r="R107" s="6"/>
      <c r="S107" s="6"/>
      <c r="T107" s="6"/>
      <c r="U107" s="6"/>
      <c r="V107" s="6"/>
      <c r="W107" s="6"/>
      <c r="X107" s="6"/>
      <c r="Y107" s="6"/>
      <c r="Z107" s="6"/>
      <c r="AA107" s="6"/>
    </row>
    <row r="108" ht="15.75" customHeight="1" spans="5:27" x14ac:dyDescent="0.25">
      <c r="E108" s="6"/>
      <c r="F108" s="6"/>
      <c r="G108" s="6"/>
      <c r="J108" s="6"/>
      <c r="K108" s="56"/>
      <c r="L108" s="6"/>
      <c r="M108" s="6"/>
      <c r="N108" s="6"/>
      <c r="O108" s="6"/>
      <c r="P108" s="6"/>
      <c r="Q108" s="6"/>
      <c r="R108" s="6"/>
      <c r="S108" s="6"/>
      <c r="T108" s="6"/>
      <c r="U108" s="6"/>
      <c r="V108" s="6"/>
      <c r="W108" s="6"/>
      <c r="X108" s="6"/>
      <c r="Y108" s="6"/>
      <c r="Z108" s="6"/>
      <c r="AA108" s="6"/>
    </row>
    <row r="109" ht="15.75" customHeight="1" spans="5:27" x14ac:dyDescent="0.25">
      <c r="E109" s="6"/>
      <c r="F109" s="6"/>
      <c r="G109" s="6"/>
      <c r="J109" s="6"/>
      <c r="K109" s="56"/>
      <c r="L109" s="6"/>
      <c r="M109" s="6"/>
      <c r="N109" s="6"/>
      <c r="O109" s="6"/>
      <c r="P109" s="6"/>
      <c r="Q109" s="6"/>
      <c r="R109" s="6"/>
      <c r="S109" s="6"/>
      <c r="T109" s="6"/>
      <c r="U109" s="6"/>
      <c r="V109" s="6"/>
      <c r="W109" s="6"/>
      <c r="X109" s="6"/>
      <c r="Y109" s="6"/>
      <c r="Z109" s="6"/>
      <c r="AA109" s="6"/>
    </row>
    <row r="110" ht="15.75" customHeight="1" spans="5:27" x14ac:dyDescent="0.25">
      <c r="E110" s="6"/>
      <c r="F110" s="6"/>
      <c r="G110" s="6"/>
      <c r="J110" s="6"/>
      <c r="K110" s="56"/>
      <c r="L110" s="6"/>
      <c r="M110" s="6"/>
      <c r="N110" s="6"/>
      <c r="O110" s="6"/>
      <c r="P110" s="6"/>
      <c r="Q110" s="6"/>
      <c r="R110" s="6"/>
      <c r="S110" s="6"/>
      <c r="T110" s="6"/>
      <c r="U110" s="6"/>
      <c r="V110" s="6"/>
      <c r="W110" s="6"/>
      <c r="X110" s="6"/>
      <c r="Y110" s="6"/>
      <c r="Z110" s="6"/>
      <c r="AA110" s="6"/>
    </row>
    <row r="111" ht="15.75" customHeight="1" spans="5:27" x14ac:dyDescent="0.25">
      <c r="E111" s="6"/>
      <c r="F111" s="6"/>
      <c r="G111" s="6"/>
      <c r="J111" s="6"/>
      <c r="K111" s="56"/>
      <c r="L111" s="6"/>
      <c r="M111" s="6"/>
      <c r="N111" s="6"/>
      <c r="O111" s="6"/>
      <c r="P111" s="6"/>
      <c r="Q111" s="6"/>
      <c r="R111" s="6"/>
      <c r="S111" s="6"/>
      <c r="T111" s="6"/>
      <c r="U111" s="6"/>
      <c r="V111" s="6"/>
      <c r="W111" s="6"/>
      <c r="X111" s="6"/>
      <c r="Y111" s="6"/>
      <c r="Z111" s="6"/>
      <c r="AA111" s="6"/>
    </row>
    <row r="112" ht="15.75" customHeight="1" spans="5:27" x14ac:dyDescent="0.25">
      <c r="E112" s="6"/>
      <c r="F112" s="6"/>
      <c r="G112" s="6"/>
      <c r="J112" s="6"/>
      <c r="K112" s="56"/>
      <c r="L112" s="6"/>
      <c r="M112" s="6"/>
      <c r="N112" s="6"/>
      <c r="O112" s="6"/>
      <c r="P112" s="6"/>
      <c r="Q112" s="6"/>
      <c r="R112" s="6"/>
      <c r="S112" s="6"/>
      <c r="T112" s="6"/>
      <c r="U112" s="6"/>
      <c r="V112" s="6"/>
      <c r="W112" s="6"/>
      <c r="X112" s="6"/>
      <c r="Y112" s="6"/>
      <c r="Z112" s="6"/>
      <c r="AA112" s="6"/>
    </row>
    <row r="113" ht="15.75" customHeight="1" spans="5:27" x14ac:dyDescent="0.25">
      <c r="E113" s="6"/>
      <c r="F113" s="6"/>
      <c r="G113" s="6"/>
      <c r="J113" s="6"/>
      <c r="K113" s="56"/>
      <c r="L113" s="6"/>
      <c r="M113" s="6"/>
      <c r="N113" s="6"/>
      <c r="O113" s="6"/>
      <c r="P113" s="6"/>
      <c r="Q113" s="6"/>
      <c r="R113" s="6"/>
      <c r="S113" s="6"/>
      <c r="T113" s="6"/>
      <c r="U113" s="6"/>
      <c r="V113" s="6"/>
      <c r="W113" s="6"/>
      <c r="X113" s="6"/>
      <c r="Y113" s="6"/>
      <c r="Z113" s="6"/>
      <c r="AA113" s="6"/>
    </row>
    <row r="114" ht="15.75" customHeight="1" spans="5:27" x14ac:dyDescent="0.25">
      <c r="E114" s="6"/>
      <c r="F114" s="6"/>
      <c r="G114" s="6"/>
      <c r="J114" s="6"/>
      <c r="K114" s="56"/>
      <c r="L114" s="6"/>
      <c r="M114" s="6"/>
      <c r="N114" s="6"/>
      <c r="O114" s="6"/>
      <c r="P114" s="6"/>
      <c r="Q114" s="6"/>
      <c r="R114" s="6"/>
      <c r="S114" s="6"/>
      <c r="T114" s="6"/>
      <c r="U114" s="6"/>
      <c r="V114" s="6"/>
      <c r="W114" s="6"/>
      <c r="X114" s="6"/>
      <c r="Y114" s="6"/>
      <c r="Z114" s="6"/>
      <c r="AA114" s="6"/>
    </row>
    <row r="115" ht="15.75" customHeight="1" spans="5:27" x14ac:dyDescent="0.25">
      <c r="E115" s="6"/>
      <c r="F115" s="6"/>
      <c r="G115" s="6"/>
      <c r="J115" s="6"/>
      <c r="K115" s="56"/>
      <c r="L115" s="6"/>
      <c r="M115" s="6"/>
      <c r="N115" s="6"/>
      <c r="O115" s="6"/>
      <c r="P115" s="6"/>
      <c r="Q115" s="6"/>
      <c r="R115" s="6"/>
      <c r="S115" s="6"/>
      <c r="T115" s="6"/>
      <c r="U115" s="6"/>
      <c r="V115" s="6"/>
      <c r="W115" s="6"/>
      <c r="X115" s="6"/>
      <c r="Y115" s="6"/>
      <c r="Z115" s="6"/>
      <c r="AA115" s="6"/>
    </row>
    <row r="116" ht="15.75" customHeight="1" spans="5:27" x14ac:dyDescent="0.25">
      <c r="E116" s="6"/>
      <c r="F116" s="6"/>
      <c r="G116" s="6"/>
      <c r="J116" s="6"/>
      <c r="K116" s="56"/>
      <c r="L116" s="6"/>
      <c r="M116" s="6"/>
      <c r="N116" s="6"/>
      <c r="O116" s="6"/>
      <c r="P116" s="6"/>
      <c r="Q116" s="6"/>
      <c r="R116" s="6"/>
      <c r="S116" s="6"/>
      <c r="T116" s="6"/>
      <c r="U116" s="6"/>
      <c r="V116" s="6"/>
      <c r="W116" s="6"/>
      <c r="X116" s="6"/>
      <c r="Y116" s="6"/>
      <c r="Z116" s="6"/>
      <c r="AA116" s="6"/>
    </row>
    <row r="117" ht="15.75" customHeight="1" spans="5:27" x14ac:dyDescent="0.25">
      <c r="E117" s="6"/>
      <c r="F117" s="6"/>
      <c r="G117" s="6"/>
      <c r="J117" s="6"/>
      <c r="K117" s="56"/>
      <c r="L117" s="6"/>
      <c r="M117" s="6"/>
      <c r="N117" s="6"/>
      <c r="O117" s="6"/>
      <c r="P117" s="6"/>
      <c r="Q117" s="6"/>
      <c r="R117" s="6"/>
      <c r="S117" s="6"/>
      <c r="T117" s="6"/>
      <c r="U117" s="6"/>
      <c r="V117" s="6"/>
      <c r="W117" s="6"/>
      <c r="X117" s="6"/>
      <c r="Y117" s="6"/>
      <c r="Z117" s="6"/>
      <c r="AA117" s="6"/>
    </row>
    <row r="118" ht="15.75" customHeight="1" spans="5:27" x14ac:dyDescent="0.25">
      <c r="E118" s="6"/>
      <c r="F118" s="6"/>
      <c r="G118" s="6"/>
      <c r="J118" s="6"/>
      <c r="K118" s="56"/>
      <c r="L118" s="6"/>
      <c r="M118" s="6"/>
      <c r="N118" s="6"/>
      <c r="O118" s="6"/>
      <c r="P118" s="6"/>
      <c r="Q118" s="6"/>
      <c r="R118" s="6"/>
      <c r="S118" s="6"/>
      <c r="T118" s="6"/>
      <c r="U118" s="6"/>
      <c r="V118" s="6"/>
      <c r="W118" s="6"/>
      <c r="X118" s="6"/>
      <c r="Y118" s="6"/>
      <c r="Z118" s="6"/>
      <c r="AA118" s="6"/>
    </row>
    <row r="119" ht="15.75" customHeight="1" spans="5:27" x14ac:dyDescent="0.25">
      <c r="E119" s="6"/>
      <c r="F119" s="6"/>
      <c r="G119" s="6"/>
      <c r="J119" s="6"/>
      <c r="K119" s="56"/>
      <c r="L119" s="6"/>
      <c r="M119" s="6"/>
      <c r="N119" s="6"/>
      <c r="O119" s="6"/>
      <c r="P119" s="6"/>
      <c r="Q119" s="6"/>
      <c r="R119" s="6"/>
      <c r="S119" s="6"/>
      <c r="T119" s="6"/>
      <c r="U119" s="6"/>
      <c r="V119" s="6"/>
      <c r="W119" s="6"/>
      <c r="X119" s="6"/>
      <c r="Y119" s="6"/>
      <c r="Z119" s="6"/>
      <c r="AA119" s="6"/>
    </row>
    <row r="120" ht="15.75" customHeight="1" spans="5:27" x14ac:dyDescent="0.25">
      <c r="E120" s="6"/>
      <c r="F120" s="6"/>
      <c r="G120" s="6"/>
      <c r="J120" s="6"/>
      <c r="K120" s="56"/>
      <c r="L120" s="6"/>
      <c r="M120" s="6"/>
      <c r="N120" s="6"/>
      <c r="O120" s="6"/>
      <c r="P120" s="6"/>
      <c r="Q120" s="6"/>
      <c r="R120" s="6"/>
      <c r="S120" s="6"/>
      <c r="T120" s="6"/>
      <c r="U120" s="6"/>
      <c r="V120" s="6"/>
      <c r="W120" s="6"/>
      <c r="X120" s="6"/>
      <c r="Y120" s="6"/>
      <c r="Z120" s="6"/>
      <c r="AA120" s="6"/>
    </row>
    <row r="121" ht="15.75" customHeight="1" spans="5:27" x14ac:dyDescent="0.25">
      <c r="E121" s="6"/>
      <c r="F121" s="6"/>
      <c r="G121" s="6"/>
      <c r="J121" s="6"/>
      <c r="K121" s="56"/>
      <c r="L121" s="6"/>
      <c r="M121" s="6"/>
      <c r="N121" s="6"/>
      <c r="O121" s="6"/>
      <c r="P121" s="6"/>
      <c r="Q121" s="6"/>
      <c r="R121" s="6"/>
      <c r="S121" s="6"/>
      <c r="T121" s="6"/>
      <c r="U121" s="6"/>
      <c r="V121" s="6"/>
      <c r="W121" s="6"/>
      <c r="X121" s="6"/>
      <c r="Y121" s="6"/>
      <c r="Z121" s="6"/>
      <c r="AA121" s="6"/>
    </row>
    <row r="122" ht="15.75" customHeight="1" spans="5:27" x14ac:dyDescent="0.25">
      <c r="E122" s="6"/>
      <c r="F122" s="6"/>
      <c r="G122" s="6"/>
      <c r="J122" s="6"/>
      <c r="K122" s="56"/>
      <c r="L122" s="6"/>
      <c r="M122" s="6"/>
      <c r="N122" s="6"/>
      <c r="O122" s="6"/>
      <c r="P122" s="6"/>
      <c r="Q122" s="6"/>
      <c r="R122" s="6"/>
      <c r="S122" s="6"/>
      <c r="T122" s="6"/>
      <c r="U122" s="6"/>
      <c r="V122" s="6"/>
      <c r="W122" s="6"/>
      <c r="X122" s="6"/>
      <c r="Y122" s="6"/>
      <c r="Z122" s="6"/>
      <c r="AA122" s="6"/>
    </row>
    <row r="123" ht="15.75" customHeight="1" spans="5:27" x14ac:dyDescent="0.25">
      <c r="E123" s="6"/>
      <c r="F123" s="6"/>
      <c r="G123" s="6"/>
      <c r="J123" s="6"/>
      <c r="K123" s="56"/>
      <c r="L123" s="6"/>
      <c r="M123" s="6"/>
      <c r="N123" s="6"/>
      <c r="O123" s="6"/>
      <c r="P123" s="6"/>
      <c r="Q123" s="6"/>
      <c r="R123" s="6"/>
      <c r="S123" s="6"/>
      <c r="T123" s="6"/>
      <c r="U123" s="6"/>
      <c r="V123" s="6"/>
      <c r="W123" s="6"/>
      <c r="X123" s="6"/>
      <c r="Y123" s="6"/>
      <c r="Z123" s="6"/>
      <c r="AA123" s="6"/>
    </row>
    <row r="124" ht="15.75" customHeight="1" spans="5:27" x14ac:dyDescent="0.25">
      <c r="E124" s="6"/>
      <c r="F124" s="6"/>
      <c r="G124" s="6"/>
      <c r="J124" s="6"/>
      <c r="K124" s="56"/>
      <c r="L124" s="6"/>
      <c r="M124" s="6"/>
      <c r="N124" s="6"/>
      <c r="O124" s="6"/>
      <c r="P124" s="6"/>
      <c r="Q124" s="6"/>
      <c r="R124" s="6"/>
      <c r="S124" s="6"/>
      <c r="T124" s="6"/>
      <c r="U124" s="6"/>
      <c r="V124" s="6"/>
      <c r="W124" s="6"/>
      <c r="X124" s="6"/>
      <c r="Y124" s="6"/>
      <c r="Z124" s="6"/>
      <c r="AA124" s="6"/>
    </row>
    <row r="125" ht="15.75" customHeight="1" spans="5:27" x14ac:dyDescent="0.25">
      <c r="E125" s="6"/>
      <c r="F125" s="6"/>
      <c r="G125" s="6"/>
      <c r="J125" s="6"/>
      <c r="K125" s="56"/>
      <c r="L125" s="6"/>
      <c r="M125" s="6"/>
      <c r="N125" s="6"/>
      <c r="O125" s="6"/>
      <c r="P125" s="6"/>
      <c r="Q125" s="6"/>
      <c r="R125" s="6"/>
      <c r="S125" s="6"/>
      <c r="T125" s="6"/>
      <c r="U125" s="6"/>
      <c r="V125" s="6"/>
      <c r="W125" s="6"/>
      <c r="X125" s="6"/>
      <c r="Y125" s="6"/>
      <c r="Z125" s="6"/>
      <c r="AA125" s="6"/>
    </row>
    <row r="126" ht="15.75" customHeight="1" spans="5:27" x14ac:dyDescent="0.25">
      <c r="E126" s="6"/>
      <c r="F126" s="6"/>
      <c r="G126" s="6"/>
      <c r="J126" s="6"/>
      <c r="K126" s="56"/>
      <c r="L126" s="6"/>
      <c r="M126" s="6"/>
      <c r="N126" s="6"/>
      <c r="O126" s="6"/>
      <c r="P126" s="6"/>
      <c r="Q126" s="6"/>
      <c r="R126" s="6"/>
      <c r="S126" s="6"/>
      <c r="T126" s="6"/>
      <c r="U126" s="6"/>
      <c r="V126" s="6"/>
      <c r="W126" s="6"/>
      <c r="X126" s="6"/>
      <c r="Y126" s="6"/>
      <c r="Z126" s="6"/>
      <c r="AA126" s="6"/>
    </row>
    <row r="127" ht="15.75" customHeight="1" spans="5:27" x14ac:dyDescent="0.25">
      <c r="E127" s="6"/>
      <c r="F127" s="6"/>
      <c r="G127" s="6"/>
      <c r="J127" s="6"/>
      <c r="K127" s="56"/>
      <c r="L127" s="6"/>
      <c r="M127" s="6"/>
      <c r="N127" s="6"/>
      <c r="O127" s="6"/>
      <c r="P127" s="6"/>
      <c r="Q127" s="6"/>
      <c r="R127" s="6"/>
      <c r="S127" s="6"/>
      <c r="T127" s="6"/>
      <c r="U127" s="6"/>
      <c r="V127" s="6"/>
      <c r="W127" s="6"/>
      <c r="X127" s="6"/>
      <c r="Y127" s="6"/>
      <c r="Z127" s="6"/>
      <c r="AA127" s="6"/>
    </row>
    <row r="128" ht="15.75" customHeight="1" spans="5:27" x14ac:dyDescent="0.25">
      <c r="E128" s="6"/>
      <c r="F128" s="6"/>
      <c r="G128" s="6"/>
      <c r="J128" s="6"/>
      <c r="K128" s="56"/>
      <c r="L128" s="6"/>
      <c r="M128" s="6"/>
      <c r="N128" s="6"/>
      <c r="O128" s="6"/>
      <c r="P128" s="6"/>
      <c r="Q128" s="6"/>
      <c r="R128" s="6"/>
      <c r="S128" s="6"/>
      <c r="T128" s="6"/>
      <c r="U128" s="6"/>
      <c r="V128" s="6"/>
      <c r="W128" s="6"/>
      <c r="X128" s="6"/>
      <c r="Y128" s="6"/>
      <c r="Z128" s="6"/>
      <c r="AA128" s="6"/>
    </row>
    <row r="129" ht="15.75" customHeight="1" spans="5:27" x14ac:dyDescent="0.25">
      <c r="E129" s="6"/>
      <c r="F129" s="6"/>
      <c r="G129" s="6"/>
      <c r="J129" s="6"/>
      <c r="K129" s="56"/>
      <c r="L129" s="6"/>
      <c r="M129" s="6"/>
      <c r="N129" s="6"/>
      <c r="O129" s="6"/>
      <c r="P129" s="6"/>
      <c r="Q129" s="6"/>
      <c r="R129" s="6"/>
      <c r="S129" s="6"/>
      <c r="T129" s="6"/>
      <c r="U129" s="6"/>
      <c r="V129" s="6"/>
      <c r="W129" s="6"/>
      <c r="X129" s="6"/>
      <c r="Y129" s="6"/>
      <c r="Z129" s="6"/>
      <c r="AA129" s="6"/>
    </row>
    <row r="130" ht="15.75" customHeight="1" spans="5:27" x14ac:dyDescent="0.25">
      <c r="E130" s="6"/>
      <c r="F130" s="6"/>
      <c r="G130" s="6"/>
      <c r="J130" s="6"/>
      <c r="K130" s="56"/>
      <c r="L130" s="6"/>
      <c r="M130" s="6"/>
      <c r="N130" s="6"/>
      <c r="O130" s="6"/>
      <c r="P130" s="6"/>
      <c r="Q130" s="6"/>
      <c r="R130" s="6"/>
      <c r="S130" s="6"/>
      <c r="T130" s="6"/>
      <c r="U130" s="6"/>
      <c r="V130" s="6"/>
      <c r="W130" s="6"/>
      <c r="X130" s="6"/>
      <c r="Y130" s="6"/>
      <c r="Z130" s="6"/>
      <c r="AA130" s="6"/>
    </row>
    <row r="131" ht="15.75" customHeight="1" spans="5:27" x14ac:dyDescent="0.25">
      <c r="E131" s="6"/>
      <c r="F131" s="6"/>
      <c r="G131" s="6"/>
      <c r="J131" s="6"/>
      <c r="K131" s="56"/>
      <c r="L131" s="6"/>
      <c r="M131" s="6"/>
      <c r="N131" s="6"/>
      <c r="O131" s="6"/>
      <c r="P131" s="6"/>
      <c r="Q131" s="6"/>
      <c r="R131" s="6"/>
      <c r="S131" s="6"/>
      <c r="T131" s="6"/>
      <c r="U131" s="6"/>
      <c r="V131" s="6"/>
      <c r="W131" s="6"/>
      <c r="X131" s="6"/>
      <c r="Y131" s="6"/>
      <c r="Z131" s="6"/>
      <c r="AA131" s="6"/>
    </row>
    <row r="132" ht="15.75" customHeight="1" spans="5:27" x14ac:dyDescent="0.25">
      <c r="E132" s="6"/>
      <c r="F132" s="6"/>
      <c r="G132" s="6"/>
      <c r="J132" s="6"/>
      <c r="K132" s="56"/>
      <c r="L132" s="6"/>
      <c r="M132" s="6"/>
      <c r="N132" s="6"/>
      <c r="O132" s="6"/>
      <c r="P132" s="6"/>
      <c r="Q132" s="6"/>
      <c r="R132" s="6"/>
      <c r="S132" s="6"/>
      <c r="T132" s="6"/>
      <c r="U132" s="6"/>
      <c r="V132" s="6"/>
      <c r="W132" s="6"/>
      <c r="X132" s="6"/>
      <c r="Y132" s="6"/>
      <c r="Z132" s="6"/>
      <c r="AA132" s="6"/>
    </row>
    <row r="133" ht="15.75" customHeight="1" spans="5:27" x14ac:dyDescent="0.25">
      <c r="E133" s="6"/>
      <c r="F133" s="6"/>
      <c r="G133" s="6"/>
      <c r="J133" s="6"/>
      <c r="K133" s="56"/>
      <c r="L133" s="6"/>
      <c r="M133" s="6"/>
      <c r="N133" s="6"/>
      <c r="O133" s="6"/>
      <c r="P133" s="6"/>
      <c r="Q133" s="6"/>
      <c r="R133" s="6"/>
      <c r="S133" s="6"/>
      <c r="T133" s="6"/>
      <c r="U133" s="6"/>
      <c r="V133" s="6"/>
      <c r="W133" s="6"/>
      <c r="X133" s="6"/>
      <c r="Y133" s="6"/>
      <c r="Z133" s="6"/>
      <c r="AA133" s="6"/>
    </row>
    <row r="134" ht="15.75" customHeight="1" spans="5:27" x14ac:dyDescent="0.25">
      <c r="E134" s="6"/>
      <c r="F134" s="6"/>
      <c r="G134" s="6"/>
      <c r="J134" s="6"/>
      <c r="K134" s="56"/>
      <c r="L134" s="6"/>
      <c r="M134" s="6"/>
      <c r="N134" s="6"/>
      <c r="O134" s="6"/>
      <c r="P134" s="6"/>
      <c r="Q134" s="6"/>
      <c r="R134" s="6"/>
      <c r="S134" s="6"/>
      <c r="T134" s="6"/>
      <c r="U134" s="6"/>
      <c r="V134" s="6"/>
      <c r="W134" s="6"/>
      <c r="X134" s="6"/>
      <c r="Y134" s="6"/>
      <c r="Z134" s="6"/>
      <c r="AA134" s="6"/>
    </row>
    <row r="135" ht="15.75" customHeight="1" spans="5:27" x14ac:dyDescent="0.25">
      <c r="E135" s="6"/>
      <c r="F135" s="6"/>
      <c r="G135" s="6"/>
      <c r="J135" s="6"/>
      <c r="K135" s="56"/>
      <c r="L135" s="6"/>
      <c r="M135" s="6"/>
      <c r="N135" s="6"/>
      <c r="O135" s="6"/>
      <c r="P135" s="6"/>
      <c r="Q135" s="6"/>
      <c r="R135" s="6"/>
      <c r="S135" s="6"/>
      <c r="T135" s="6"/>
      <c r="U135" s="6"/>
      <c r="V135" s="6"/>
      <c r="W135" s="6"/>
      <c r="X135" s="6"/>
      <c r="Y135" s="6"/>
      <c r="Z135" s="6"/>
      <c r="AA135" s="6"/>
    </row>
    <row r="136" ht="15.75" customHeight="1" spans="5:27" x14ac:dyDescent="0.25">
      <c r="E136" s="6"/>
      <c r="F136" s="6"/>
      <c r="G136" s="6"/>
      <c r="J136" s="6"/>
      <c r="K136" s="56"/>
      <c r="L136" s="6"/>
      <c r="M136" s="6"/>
      <c r="N136" s="6"/>
      <c r="O136" s="6"/>
      <c r="P136" s="6"/>
      <c r="Q136" s="6"/>
      <c r="R136" s="6"/>
      <c r="S136" s="6"/>
      <c r="T136" s="6"/>
      <c r="U136" s="6"/>
      <c r="V136" s="6"/>
      <c r="W136" s="6"/>
      <c r="X136" s="6"/>
      <c r="Y136" s="6"/>
      <c r="Z136" s="6"/>
      <c r="AA136" s="6"/>
    </row>
    <row r="137" ht="15.75" customHeight="1" spans="5:27" x14ac:dyDescent="0.25">
      <c r="E137" s="6"/>
      <c r="F137" s="6"/>
      <c r="G137" s="6"/>
      <c r="J137" s="6"/>
      <c r="K137" s="56"/>
      <c r="L137" s="6"/>
      <c r="M137" s="6"/>
      <c r="N137" s="6"/>
      <c r="O137" s="6"/>
      <c r="P137" s="6"/>
      <c r="Q137" s="6"/>
      <c r="R137" s="6"/>
      <c r="S137" s="6"/>
      <c r="T137" s="6"/>
      <c r="U137" s="6"/>
      <c r="V137" s="6"/>
      <c r="W137" s="6"/>
      <c r="X137" s="6"/>
      <c r="Y137" s="6"/>
      <c r="Z137" s="6"/>
      <c r="AA137" s="6"/>
    </row>
    <row r="138" ht="15.75" customHeight="1" spans="5:27" x14ac:dyDescent="0.25">
      <c r="E138" s="6"/>
      <c r="F138" s="6"/>
      <c r="G138" s="6"/>
      <c r="J138" s="6"/>
      <c r="K138" s="56"/>
      <c r="L138" s="6"/>
      <c r="M138" s="6"/>
      <c r="N138" s="6"/>
      <c r="O138" s="6"/>
      <c r="P138" s="6"/>
      <c r="Q138" s="6"/>
      <c r="R138" s="6"/>
      <c r="S138" s="6"/>
      <c r="T138" s="6"/>
      <c r="U138" s="6"/>
      <c r="V138" s="6"/>
      <c r="W138" s="6"/>
      <c r="X138" s="6"/>
      <c r="Y138" s="6"/>
      <c r="Z138" s="6"/>
      <c r="AA138" s="6"/>
    </row>
    <row r="139" ht="15.75" customHeight="1" spans="5:27" x14ac:dyDescent="0.25">
      <c r="E139" s="6"/>
      <c r="F139" s="6"/>
      <c r="G139" s="6"/>
      <c r="J139" s="6"/>
      <c r="K139" s="56"/>
      <c r="L139" s="6"/>
      <c r="M139" s="6"/>
      <c r="N139" s="6"/>
      <c r="O139" s="6"/>
      <c r="P139" s="6"/>
      <c r="Q139" s="6"/>
      <c r="R139" s="6"/>
      <c r="S139" s="6"/>
      <c r="T139" s="6"/>
      <c r="U139" s="6"/>
      <c r="V139" s="6"/>
      <c r="W139" s="6"/>
      <c r="X139" s="6"/>
      <c r="Y139" s="6"/>
      <c r="Z139" s="6"/>
      <c r="AA139" s="6"/>
    </row>
    <row r="140" ht="15.75" customHeight="1" spans="5:27" x14ac:dyDescent="0.25">
      <c r="E140" s="6"/>
      <c r="F140" s="6"/>
      <c r="G140" s="6"/>
      <c r="J140" s="6"/>
      <c r="K140" s="56"/>
      <c r="L140" s="6"/>
      <c r="M140" s="6"/>
      <c r="N140" s="6"/>
      <c r="O140" s="6"/>
      <c r="P140" s="6"/>
      <c r="Q140" s="6"/>
      <c r="R140" s="6"/>
      <c r="S140" s="6"/>
      <c r="T140" s="6"/>
      <c r="U140" s="6"/>
      <c r="V140" s="6"/>
      <c r="W140" s="6"/>
      <c r="X140" s="6"/>
      <c r="Y140" s="6"/>
      <c r="Z140" s="6"/>
      <c r="AA140" s="6"/>
    </row>
    <row r="141" ht="15.75" customHeight="1" spans="5:27" x14ac:dyDescent="0.25">
      <c r="E141" s="6"/>
      <c r="F141" s="6"/>
      <c r="G141" s="6"/>
      <c r="J141" s="6"/>
      <c r="K141" s="56"/>
      <c r="L141" s="6"/>
      <c r="M141" s="6"/>
      <c r="N141" s="6"/>
      <c r="O141" s="6"/>
      <c r="P141" s="6"/>
      <c r="Q141" s="6"/>
      <c r="R141" s="6"/>
      <c r="S141" s="6"/>
      <c r="T141" s="6"/>
      <c r="U141" s="6"/>
      <c r="V141" s="6"/>
      <c r="W141" s="6"/>
      <c r="X141" s="6"/>
      <c r="Y141" s="6"/>
      <c r="Z141" s="6"/>
      <c r="AA141" s="6"/>
    </row>
    <row r="142" ht="15.75" customHeight="1" spans="5:27" x14ac:dyDescent="0.25">
      <c r="E142" s="6"/>
      <c r="F142" s="6"/>
      <c r="G142" s="6"/>
      <c r="J142" s="6"/>
      <c r="K142" s="56"/>
      <c r="L142" s="6"/>
      <c r="M142" s="6"/>
      <c r="N142" s="6"/>
      <c r="O142" s="6"/>
      <c r="P142" s="6"/>
      <c r="Q142" s="6"/>
      <c r="R142" s="6"/>
      <c r="S142" s="6"/>
      <c r="T142" s="6"/>
      <c r="U142" s="6"/>
      <c r="V142" s="6"/>
      <c r="W142" s="6"/>
      <c r="X142" s="6"/>
      <c r="Y142" s="6"/>
      <c r="Z142" s="6"/>
      <c r="AA142" s="6"/>
    </row>
    <row r="143" ht="15.75" customHeight="1" spans="5:27" x14ac:dyDescent="0.25">
      <c r="E143" s="6"/>
      <c r="F143" s="6"/>
      <c r="G143" s="6"/>
      <c r="J143" s="6"/>
      <c r="K143" s="56"/>
      <c r="L143" s="6"/>
      <c r="M143" s="6"/>
      <c r="N143" s="6"/>
      <c r="O143" s="6"/>
      <c r="P143" s="6"/>
      <c r="Q143" s="6"/>
      <c r="R143" s="6"/>
      <c r="S143" s="6"/>
      <c r="T143" s="6"/>
      <c r="U143" s="6"/>
      <c r="V143" s="6"/>
      <c r="W143" s="6"/>
      <c r="X143" s="6"/>
      <c r="Y143" s="6"/>
      <c r="Z143" s="6"/>
      <c r="AA143" s="6"/>
    </row>
    <row r="144" ht="15.75" customHeight="1" spans="5:27" x14ac:dyDescent="0.25">
      <c r="E144" s="6"/>
      <c r="F144" s="6"/>
      <c r="G144" s="6"/>
      <c r="J144" s="6"/>
      <c r="K144" s="56"/>
      <c r="L144" s="6"/>
      <c r="M144" s="6"/>
      <c r="N144" s="6"/>
      <c r="O144" s="6"/>
      <c r="P144" s="6"/>
      <c r="Q144" s="6"/>
      <c r="R144" s="6"/>
      <c r="S144" s="6"/>
      <c r="T144" s="6"/>
      <c r="U144" s="6"/>
      <c r="V144" s="6"/>
      <c r="W144" s="6"/>
      <c r="X144" s="6"/>
      <c r="Y144" s="6"/>
      <c r="Z144" s="6"/>
      <c r="AA144" s="6"/>
    </row>
    <row r="145" ht="15.75" customHeight="1" spans="5:27" x14ac:dyDescent="0.25">
      <c r="E145" s="6"/>
      <c r="F145" s="6"/>
      <c r="G145" s="6"/>
      <c r="J145" s="6"/>
      <c r="K145" s="56"/>
      <c r="L145" s="6"/>
      <c r="M145" s="6"/>
      <c r="N145" s="6"/>
      <c r="O145" s="6"/>
      <c r="P145" s="6"/>
      <c r="Q145" s="6"/>
      <c r="R145" s="6"/>
      <c r="S145" s="6"/>
      <c r="T145" s="6"/>
      <c r="U145" s="6"/>
      <c r="V145" s="6"/>
      <c r="W145" s="6"/>
      <c r="X145" s="6"/>
      <c r="Y145" s="6"/>
      <c r="Z145" s="6"/>
      <c r="AA145" s="6"/>
    </row>
    <row r="146" ht="15.75" customHeight="1" spans="5:27" x14ac:dyDescent="0.25">
      <c r="E146" s="6"/>
      <c r="F146" s="6"/>
      <c r="G146" s="6"/>
      <c r="J146" s="6"/>
      <c r="K146" s="56"/>
      <c r="L146" s="6"/>
      <c r="M146" s="6"/>
      <c r="N146" s="6"/>
      <c r="O146" s="6"/>
      <c r="P146" s="6"/>
      <c r="Q146" s="6"/>
      <c r="R146" s="6"/>
      <c r="S146" s="6"/>
      <c r="T146" s="6"/>
      <c r="U146" s="6"/>
      <c r="V146" s="6"/>
      <c r="W146" s="6"/>
      <c r="X146" s="6"/>
      <c r="Y146" s="6"/>
      <c r="Z146" s="6"/>
      <c r="AA146" s="6"/>
    </row>
    <row r="147" ht="15.75" customHeight="1" spans="5:27" x14ac:dyDescent="0.25">
      <c r="E147" s="6"/>
      <c r="F147" s="6"/>
      <c r="G147" s="6"/>
      <c r="J147" s="6"/>
      <c r="K147" s="56"/>
      <c r="L147" s="6"/>
      <c r="M147" s="6"/>
      <c r="N147" s="6"/>
      <c r="O147" s="6"/>
      <c r="P147" s="6"/>
      <c r="Q147" s="6"/>
      <c r="R147" s="6"/>
      <c r="S147" s="6"/>
      <c r="T147" s="6"/>
      <c r="U147" s="6"/>
      <c r="V147" s="6"/>
      <c r="W147" s="6"/>
      <c r="X147" s="6"/>
      <c r="Y147" s="6"/>
      <c r="Z147" s="6"/>
      <c r="AA147" s="6"/>
    </row>
    <row r="148" ht="15.75" customHeight="1" spans="5:27" x14ac:dyDescent="0.25">
      <c r="E148" s="6"/>
      <c r="F148" s="6"/>
      <c r="G148" s="6"/>
      <c r="J148" s="6"/>
      <c r="K148" s="56"/>
      <c r="L148" s="6"/>
      <c r="M148" s="6"/>
      <c r="N148" s="6"/>
      <c r="O148" s="6"/>
      <c r="P148" s="6"/>
      <c r="Q148" s="6"/>
      <c r="R148" s="6"/>
      <c r="S148" s="6"/>
      <c r="T148" s="6"/>
      <c r="U148" s="6"/>
      <c r="V148" s="6"/>
      <c r="W148" s="6"/>
      <c r="X148" s="6"/>
      <c r="Y148" s="6"/>
      <c r="Z148" s="6"/>
      <c r="AA148" s="6"/>
    </row>
    <row r="149" ht="15.75" customHeight="1" spans="5:27" x14ac:dyDescent="0.25">
      <c r="E149" s="6"/>
      <c r="F149" s="6"/>
      <c r="G149" s="6"/>
      <c r="J149" s="6"/>
      <c r="K149" s="56"/>
      <c r="L149" s="6"/>
      <c r="M149" s="6"/>
      <c r="N149" s="6"/>
      <c r="O149" s="6"/>
      <c r="P149" s="6"/>
      <c r="Q149" s="6"/>
      <c r="R149" s="6"/>
      <c r="S149" s="6"/>
      <c r="T149" s="6"/>
      <c r="U149" s="6"/>
      <c r="V149" s="6"/>
      <c r="W149" s="6"/>
      <c r="X149" s="6"/>
      <c r="Y149" s="6"/>
      <c r="Z149" s="6"/>
      <c r="AA149" s="6"/>
    </row>
    <row r="150" ht="15.75" customHeight="1" spans="5:27" x14ac:dyDescent="0.25">
      <c r="E150" s="6"/>
      <c r="F150" s="6"/>
      <c r="G150" s="6"/>
      <c r="J150" s="6"/>
      <c r="K150" s="56"/>
      <c r="L150" s="6"/>
      <c r="M150" s="6"/>
      <c r="N150" s="6"/>
      <c r="O150" s="6"/>
      <c r="P150" s="6"/>
      <c r="Q150" s="6"/>
      <c r="R150" s="6"/>
      <c r="S150" s="6"/>
      <c r="T150" s="6"/>
      <c r="U150" s="6"/>
      <c r="V150" s="6"/>
      <c r="W150" s="6"/>
      <c r="X150" s="6"/>
      <c r="Y150" s="6"/>
      <c r="Z150" s="6"/>
      <c r="AA150" s="6"/>
    </row>
    <row r="151" ht="15.75" customHeight="1" spans="5:27" x14ac:dyDescent="0.25">
      <c r="E151" s="6"/>
      <c r="F151" s="6"/>
      <c r="G151" s="6"/>
      <c r="J151" s="6"/>
      <c r="K151" s="56"/>
      <c r="L151" s="6"/>
      <c r="M151" s="6"/>
      <c r="N151" s="6"/>
      <c r="O151" s="6"/>
      <c r="P151" s="6"/>
      <c r="Q151" s="6"/>
      <c r="R151" s="6"/>
      <c r="S151" s="6"/>
      <c r="T151" s="6"/>
      <c r="U151" s="6"/>
      <c r="V151" s="6"/>
      <c r="W151" s="6"/>
      <c r="X151" s="6"/>
      <c r="Y151" s="6"/>
      <c r="Z151" s="6"/>
      <c r="AA151" s="6"/>
    </row>
    <row r="152" ht="15.75" customHeight="1" spans="5:27" x14ac:dyDescent="0.25">
      <c r="E152" s="6"/>
      <c r="F152" s="6"/>
      <c r="G152" s="6"/>
      <c r="J152" s="6"/>
      <c r="K152" s="56"/>
      <c r="L152" s="6"/>
      <c r="M152" s="6"/>
      <c r="N152" s="6"/>
      <c r="O152" s="6"/>
      <c r="P152" s="6"/>
      <c r="Q152" s="6"/>
      <c r="R152" s="6"/>
      <c r="S152" s="6"/>
      <c r="T152" s="6"/>
      <c r="U152" s="6"/>
      <c r="V152" s="6"/>
      <c r="W152" s="6"/>
      <c r="X152" s="6"/>
      <c r="Y152" s="6"/>
      <c r="Z152" s="6"/>
      <c r="AA152" s="6"/>
    </row>
    <row r="153" ht="15.75" customHeight="1" spans="5:27" x14ac:dyDescent="0.25">
      <c r="E153" s="6"/>
      <c r="F153" s="6"/>
      <c r="G153" s="6"/>
      <c r="J153" s="6"/>
      <c r="K153" s="56"/>
      <c r="L153" s="6"/>
      <c r="M153" s="6"/>
      <c r="N153" s="6"/>
      <c r="O153" s="6"/>
      <c r="P153" s="6"/>
      <c r="Q153" s="6"/>
      <c r="R153" s="6"/>
      <c r="S153" s="6"/>
      <c r="T153" s="6"/>
      <c r="U153" s="6"/>
      <c r="V153" s="6"/>
      <c r="W153" s="6"/>
      <c r="X153" s="6"/>
      <c r="Y153" s="6"/>
      <c r="Z153" s="6"/>
      <c r="AA153" s="6"/>
    </row>
    <row r="154" ht="15.75" customHeight="1" spans="5:27" x14ac:dyDescent="0.25">
      <c r="E154" s="6"/>
      <c r="F154" s="6"/>
      <c r="G154" s="6"/>
      <c r="J154" s="6"/>
      <c r="K154" s="56"/>
      <c r="L154" s="6"/>
      <c r="M154" s="6"/>
      <c r="N154" s="6"/>
      <c r="O154" s="6"/>
      <c r="P154" s="6"/>
      <c r="Q154" s="6"/>
      <c r="R154" s="6"/>
      <c r="S154" s="6"/>
      <c r="T154" s="6"/>
      <c r="U154" s="6"/>
      <c r="V154" s="6"/>
      <c r="W154" s="6"/>
      <c r="X154" s="6"/>
      <c r="Y154" s="6"/>
      <c r="Z154" s="6"/>
      <c r="AA154" s="6"/>
    </row>
    <row r="155" ht="15.75" customHeight="1" spans="5:27" x14ac:dyDescent="0.25">
      <c r="E155" s="6"/>
      <c r="F155" s="6"/>
      <c r="G155" s="6"/>
      <c r="J155" s="6"/>
      <c r="K155" s="56"/>
      <c r="L155" s="6"/>
      <c r="M155" s="6"/>
      <c r="N155" s="6"/>
      <c r="O155" s="6"/>
      <c r="P155" s="6"/>
      <c r="Q155" s="6"/>
      <c r="R155" s="6"/>
      <c r="S155" s="6"/>
      <c r="T155" s="6"/>
      <c r="U155" s="6"/>
      <c r="V155" s="6"/>
      <c r="W155" s="6"/>
      <c r="X155" s="6"/>
      <c r="Y155" s="6"/>
      <c r="Z155" s="6"/>
      <c r="AA155" s="6"/>
    </row>
    <row r="156" ht="15.75" customHeight="1" spans="5:27" x14ac:dyDescent="0.25">
      <c r="E156" s="6"/>
      <c r="F156" s="6"/>
      <c r="G156" s="6"/>
      <c r="J156" s="6"/>
      <c r="K156" s="56"/>
      <c r="L156" s="6"/>
      <c r="M156" s="6"/>
      <c r="N156" s="6"/>
      <c r="O156" s="6"/>
      <c r="P156" s="6"/>
      <c r="Q156" s="6"/>
      <c r="R156" s="6"/>
      <c r="S156" s="6"/>
      <c r="T156" s="6"/>
      <c r="U156" s="6"/>
      <c r="V156" s="6"/>
      <c r="W156" s="6"/>
      <c r="X156" s="6"/>
      <c r="Y156" s="6"/>
      <c r="Z156" s="6"/>
      <c r="AA156" s="6"/>
    </row>
    <row r="157" ht="15.75" customHeight="1" spans="5:27" x14ac:dyDescent="0.25">
      <c r="E157" s="6"/>
      <c r="F157" s="6"/>
      <c r="G157" s="6"/>
      <c r="J157" s="6"/>
      <c r="K157" s="56"/>
      <c r="L157" s="6"/>
      <c r="M157" s="6"/>
      <c r="N157" s="6"/>
      <c r="O157" s="6"/>
      <c r="P157" s="6"/>
      <c r="Q157" s="6"/>
      <c r="R157" s="6"/>
      <c r="S157" s="6"/>
      <c r="T157" s="6"/>
      <c r="U157" s="6"/>
      <c r="V157" s="6"/>
      <c r="W157" s="6"/>
      <c r="X157" s="6"/>
      <c r="Y157" s="6"/>
      <c r="Z157" s="6"/>
      <c r="AA157" s="6"/>
    </row>
    <row r="158" ht="15.75" customHeight="1" spans="5:27" x14ac:dyDescent="0.25">
      <c r="E158" s="6"/>
      <c r="F158" s="6"/>
      <c r="G158" s="6"/>
      <c r="J158" s="6"/>
      <c r="K158" s="56"/>
      <c r="L158" s="6"/>
      <c r="M158" s="6"/>
      <c r="N158" s="6"/>
      <c r="O158" s="6"/>
      <c r="P158" s="6"/>
      <c r="Q158" s="6"/>
      <c r="R158" s="6"/>
      <c r="S158" s="6"/>
      <c r="T158" s="6"/>
      <c r="U158" s="6"/>
      <c r="V158" s="6"/>
      <c r="W158" s="6"/>
      <c r="X158" s="6"/>
      <c r="Y158" s="6"/>
      <c r="Z158" s="6"/>
      <c r="AA158" s="6"/>
    </row>
    <row r="159" ht="15.75" customHeight="1" spans="5:27" x14ac:dyDescent="0.25">
      <c r="E159" s="6"/>
      <c r="F159" s="6"/>
      <c r="G159" s="6"/>
      <c r="J159" s="6"/>
      <c r="K159" s="56"/>
      <c r="L159" s="6"/>
      <c r="M159" s="6"/>
      <c r="N159" s="6"/>
      <c r="O159" s="6"/>
      <c r="P159" s="6"/>
      <c r="Q159" s="6"/>
      <c r="R159" s="6"/>
      <c r="S159" s="6"/>
      <c r="T159" s="6"/>
      <c r="U159" s="6"/>
      <c r="V159" s="6"/>
      <c r="W159" s="6"/>
      <c r="X159" s="6"/>
      <c r="Y159" s="6"/>
      <c r="Z159" s="6"/>
      <c r="AA159" s="6"/>
    </row>
    <row r="160" ht="15.75" customHeight="1" spans="5:27" x14ac:dyDescent="0.25">
      <c r="E160" s="6"/>
      <c r="F160" s="6"/>
      <c r="G160" s="6"/>
      <c r="J160" s="6"/>
      <c r="K160" s="56"/>
      <c r="L160" s="6"/>
      <c r="M160" s="6"/>
      <c r="N160" s="6"/>
      <c r="O160" s="6"/>
      <c r="P160" s="6"/>
      <c r="Q160" s="6"/>
      <c r="R160" s="6"/>
      <c r="S160" s="6"/>
      <c r="T160" s="6"/>
      <c r="U160" s="6"/>
      <c r="V160" s="6"/>
      <c r="W160" s="6"/>
      <c r="X160" s="6"/>
      <c r="Y160" s="6"/>
      <c r="Z160" s="6"/>
      <c r="AA160" s="6"/>
    </row>
    <row r="161" ht="15.75" customHeight="1" spans="5:27" x14ac:dyDescent="0.25">
      <c r="E161" s="6"/>
      <c r="F161" s="6"/>
      <c r="G161" s="6"/>
      <c r="J161" s="6"/>
      <c r="K161" s="56"/>
      <c r="L161" s="6"/>
      <c r="M161" s="6"/>
      <c r="N161" s="6"/>
      <c r="O161" s="6"/>
      <c r="P161" s="6"/>
      <c r="Q161" s="6"/>
      <c r="R161" s="6"/>
      <c r="S161" s="6"/>
      <c r="T161" s="6"/>
      <c r="U161" s="6"/>
      <c r="V161" s="6"/>
      <c r="W161" s="6"/>
      <c r="X161" s="6"/>
      <c r="Y161" s="6"/>
      <c r="Z161" s="6"/>
      <c r="AA161" s="6"/>
    </row>
    <row r="162" ht="15.75" customHeight="1" spans="5:27" x14ac:dyDescent="0.25">
      <c r="E162" s="6"/>
      <c r="F162" s="6"/>
      <c r="G162" s="6"/>
      <c r="J162" s="6"/>
      <c r="K162" s="56"/>
      <c r="L162" s="6"/>
      <c r="M162" s="6"/>
      <c r="N162" s="6"/>
      <c r="O162" s="6"/>
      <c r="P162" s="6"/>
      <c r="Q162" s="6"/>
      <c r="R162" s="6"/>
      <c r="S162" s="6"/>
      <c r="T162" s="6"/>
      <c r="U162" s="6"/>
      <c r="V162" s="6"/>
      <c r="W162" s="6"/>
      <c r="X162" s="6"/>
      <c r="Y162" s="6"/>
      <c r="Z162" s="6"/>
      <c r="AA162" s="6"/>
    </row>
    <row r="163" ht="15.75" customHeight="1" spans="5:27" x14ac:dyDescent="0.25">
      <c r="E163" s="6"/>
      <c r="F163" s="6"/>
      <c r="G163" s="6"/>
      <c r="J163" s="6"/>
      <c r="K163" s="56"/>
      <c r="L163" s="6"/>
      <c r="M163" s="6"/>
      <c r="N163" s="6"/>
      <c r="O163" s="6"/>
      <c r="P163" s="6"/>
      <c r="Q163" s="6"/>
      <c r="R163" s="6"/>
      <c r="S163" s="6"/>
      <c r="T163" s="6"/>
      <c r="U163" s="6"/>
      <c r="V163" s="6"/>
      <c r="W163" s="6"/>
      <c r="X163" s="6"/>
      <c r="Y163" s="6"/>
      <c r="Z163" s="6"/>
      <c r="AA163" s="6"/>
    </row>
    <row r="164" ht="15.75" customHeight="1" spans="5:27" x14ac:dyDescent="0.25">
      <c r="E164" s="6"/>
      <c r="F164" s="6"/>
      <c r="G164" s="6"/>
      <c r="J164" s="6"/>
      <c r="K164" s="56"/>
      <c r="L164" s="6"/>
      <c r="M164" s="6"/>
      <c r="N164" s="6"/>
      <c r="O164" s="6"/>
      <c r="P164" s="6"/>
      <c r="Q164" s="6"/>
      <c r="R164" s="6"/>
      <c r="S164" s="6"/>
      <c r="T164" s="6"/>
      <c r="U164" s="6"/>
      <c r="V164" s="6"/>
      <c r="W164" s="6"/>
      <c r="X164" s="6"/>
      <c r="Y164" s="6"/>
      <c r="Z164" s="6"/>
      <c r="AA164" s="6"/>
    </row>
    <row r="165" ht="15.75" customHeight="1" spans="5:27" x14ac:dyDescent="0.25">
      <c r="E165" s="6"/>
      <c r="F165" s="6"/>
      <c r="G165" s="6"/>
      <c r="J165" s="6"/>
      <c r="K165" s="56"/>
      <c r="L165" s="6"/>
      <c r="M165" s="6"/>
      <c r="N165" s="6"/>
      <c r="O165" s="6"/>
      <c r="P165" s="6"/>
      <c r="Q165" s="6"/>
      <c r="R165" s="6"/>
      <c r="S165" s="6"/>
      <c r="T165" s="6"/>
      <c r="U165" s="6"/>
      <c r="V165" s="6"/>
      <c r="W165" s="6"/>
      <c r="X165" s="6"/>
      <c r="Y165" s="6"/>
      <c r="Z165" s="6"/>
      <c r="AA165" s="6"/>
    </row>
    <row r="166" ht="15.75" customHeight="1" spans="5:27" x14ac:dyDescent="0.25">
      <c r="E166" s="6"/>
      <c r="F166" s="6"/>
      <c r="G166" s="6"/>
      <c r="J166" s="6"/>
      <c r="K166" s="56"/>
      <c r="L166" s="6"/>
      <c r="M166" s="6"/>
      <c r="N166" s="6"/>
      <c r="O166" s="6"/>
      <c r="P166" s="6"/>
      <c r="Q166" s="6"/>
      <c r="R166" s="6"/>
      <c r="S166" s="6"/>
      <c r="T166" s="6"/>
      <c r="U166" s="6"/>
      <c r="V166" s="6"/>
      <c r="W166" s="6"/>
      <c r="X166" s="6"/>
      <c r="Y166" s="6"/>
      <c r="Z166" s="6"/>
      <c r="AA166" s="6"/>
    </row>
    <row r="167" ht="15.75" customHeight="1" spans="5:27" x14ac:dyDescent="0.25">
      <c r="E167" s="6"/>
      <c r="F167" s="6"/>
      <c r="G167" s="6"/>
      <c r="J167" s="6"/>
      <c r="K167" s="56"/>
      <c r="L167" s="6"/>
      <c r="M167" s="6"/>
      <c r="N167" s="6"/>
      <c r="O167" s="6"/>
      <c r="P167" s="6"/>
      <c r="Q167" s="6"/>
      <c r="R167" s="6"/>
      <c r="S167" s="6"/>
      <c r="T167" s="6"/>
      <c r="U167" s="6"/>
      <c r="V167" s="6"/>
      <c r="W167" s="6"/>
      <c r="X167" s="6"/>
      <c r="Y167" s="6"/>
      <c r="Z167" s="6"/>
      <c r="AA167" s="6"/>
    </row>
    <row r="168" ht="15.75" customHeight="1" spans="5:27" x14ac:dyDescent="0.25">
      <c r="E168" s="6"/>
      <c r="F168" s="6"/>
      <c r="G168" s="6"/>
      <c r="J168" s="6"/>
      <c r="K168" s="56"/>
      <c r="L168" s="6"/>
      <c r="M168" s="6"/>
      <c r="N168" s="6"/>
      <c r="O168" s="6"/>
      <c r="P168" s="6"/>
      <c r="Q168" s="6"/>
      <c r="R168" s="6"/>
      <c r="S168" s="6"/>
      <c r="T168" s="6"/>
      <c r="U168" s="6"/>
      <c r="V168" s="6"/>
      <c r="W168" s="6"/>
      <c r="X168" s="6"/>
      <c r="Y168" s="6"/>
      <c r="Z168" s="6"/>
      <c r="AA168" s="6"/>
    </row>
    <row r="169" ht="15.75" customHeight="1" spans="5:27" x14ac:dyDescent="0.25">
      <c r="E169" s="6"/>
      <c r="F169" s="6"/>
      <c r="G169" s="6"/>
      <c r="J169" s="6"/>
      <c r="K169" s="56"/>
      <c r="L169" s="6"/>
      <c r="M169" s="6"/>
      <c r="N169" s="6"/>
      <c r="O169" s="6"/>
      <c r="P169" s="6"/>
      <c r="Q169" s="6"/>
      <c r="R169" s="6"/>
      <c r="S169" s="6"/>
      <c r="T169" s="6"/>
      <c r="U169" s="6"/>
      <c r="V169" s="6"/>
      <c r="W169" s="6"/>
      <c r="X169" s="6"/>
      <c r="Y169" s="6"/>
      <c r="Z169" s="6"/>
      <c r="AA169" s="6"/>
    </row>
    <row r="170" ht="15.75" customHeight="1" spans="5:27" x14ac:dyDescent="0.25">
      <c r="E170" s="6"/>
      <c r="F170" s="6"/>
      <c r="G170" s="6"/>
      <c r="J170" s="6"/>
      <c r="K170" s="56"/>
      <c r="L170" s="6"/>
      <c r="M170" s="6"/>
      <c r="N170" s="6"/>
      <c r="O170" s="6"/>
      <c r="P170" s="6"/>
      <c r="Q170" s="6"/>
      <c r="R170" s="6"/>
      <c r="S170" s="6"/>
      <c r="T170" s="6"/>
      <c r="U170" s="6"/>
      <c r="V170" s="6"/>
      <c r="W170" s="6"/>
      <c r="X170" s="6"/>
      <c r="Y170" s="6"/>
      <c r="Z170" s="6"/>
      <c r="AA170" s="6"/>
    </row>
    <row r="171" ht="15.75" customHeight="1" spans="5:27" x14ac:dyDescent="0.25">
      <c r="E171" s="6"/>
      <c r="F171" s="6"/>
      <c r="G171" s="6"/>
      <c r="J171" s="6"/>
      <c r="K171" s="56"/>
      <c r="L171" s="6"/>
      <c r="M171" s="6"/>
      <c r="N171" s="6"/>
      <c r="O171" s="6"/>
      <c r="P171" s="6"/>
      <c r="Q171" s="6"/>
      <c r="R171" s="6"/>
      <c r="S171" s="6"/>
      <c r="T171" s="6"/>
      <c r="U171" s="6"/>
      <c r="V171" s="6"/>
      <c r="W171" s="6"/>
      <c r="X171" s="6"/>
      <c r="Y171" s="6"/>
      <c r="Z171" s="6"/>
      <c r="AA171" s="6"/>
    </row>
    <row r="172" ht="15.75" customHeight="1" spans="5:27" x14ac:dyDescent="0.25">
      <c r="E172" s="6"/>
      <c r="F172" s="6"/>
      <c r="G172" s="6"/>
      <c r="J172" s="6"/>
      <c r="K172" s="56"/>
      <c r="L172" s="6"/>
      <c r="M172" s="6"/>
      <c r="N172" s="6"/>
      <c r="O172" s="6"/>
      <c r="P172" s="6"/>
      <c r="Q172" s="6"/>
      <c r="R172" s="6"/>
      <c r="S172" s="6"/>
      <c r="T172" s="6"/>
      <c r="U172" s="6"/>
      <c r="V172" s="6"/>
      <c r="W172" s="6"/>
      <c r="X172" s="6"/>
      <c r="Y172" s="6"/>
      <c r="Z172" s="6"/>
      <c r="AA172" s="6"/>
    </row>
    <row r="173" ht="15.75" customHeight="1" spans="5:27" x14ac:dyDescent="0.25">
      <c r="E173" s="6"/>
      <c r="F173" s="6"/>
      <c r="G173" s="6"/>
      <c r="J173" s="6"/>
      <c r="K173" s="56"/>
      <c r="L173" s="6"/>
      <c r="M173" s="6"/>
      <c r="N173" s="6"/>
      <c r="O173" s="6"/>
      <c r="P173" s="6"/>
      <c r="Q173" s="6"/>
      <c r="R173" s="6"/>
      <c r="S173" s="6"/>
      <c r="T173" s="6"/>
      <c r="U173" s="6"/>
      <c r="V173" s="6"/>
      <c r="W173" s="6"/>
      <c r="X173" s="6"/>
      <c r="Y173" s="6"/>
      <c r="Z173" s="6"/>
      <c r="AA173" s="6"/>
    </row>
    <row r="174" ht="15.75" customHeight="1" spans="5:27" x14ac:dyDescent="0.25">
      <c r="E174" s="6"/>
      <c r="F174" s="6"/>
      <c r="G174" s="6"/>
      <c r="J174" s="6"/>
      <c r="K174" s="56"/>
      <c r="L174" s="6"/>
      <c r="M174" s="6"/>
      <c r="N174" s="6"/>
      <c r="O174" s="6"/>
      <c r="P174" s="6"/>
      <c r="Q174" s="6"/>
      <c r="R174" s="6"/>
      <c r="S174" s="6"/>
      <c r="T174" s="6"/>
      <c r="U174" s="6"/>
      <c r="V174" s="6"/>
      <c r="W174" s="6"/>
      <c r="X174" s="6"/>
      <c r="Y174" s="6"/>
      <c r="Z174" s="6"/>
      <c r="AA174" s="6"/>
    </row>
    <row r="175" ht="15.75" customHeight="1" spans="5:27" x14ac:dyDescent="0.25">
      <c r="E175" s="6"/>
      <c r="F175" s="6"/>
      <c r="G175" s="6"/>
      <c r="J175" s="6"/>
      <c r="K175" s="56"/>
      <c r="L175" s="6"/>
      <c r="M175" s="6"/>
      <c r="N175" s="6"/>
      <c r="O175" s="6"/>
      <c r="P175" s="6"/>
      <c r="Q175" s="6"/>
      <c r="R175" s="6"/>
      <c r="S175" s="6"/>
      <c r="T175" s="6"/>
      <c r="U175" s="6"/>
      <c r="V175" s="6"/>
      <c r="W175" s="6"/>
      <c r="X175" s="6"/>
      <c r="Y175" s="6"/>
      <c r="Z175" s="6"/>
      <c r="AA175" s="6"/>
    </row>
    <row r="176" ht="15.75" customHeight="1" spans="5:27" x14ac:dyDescent="0.25">
      <c r="E176" s="6"/>
      <c r="F176" s="6"/>
      <c r="G176" s="6"/>
      <c r="J176" s="6"/>
      <c r="K176" s="56"/>
      <c r="L176" s="6"/>
      <c r="M176" s="6"/>
      <c r="N176" s="6"/>
      <c r="O176" s="6"/>
      <c r="P176" s="6"/>
      <c r="Q176" s="6"/>
      <c r="R176" s="6"/>
      <c r="S176" s="6"/>
      <c r="T176" s="6"/>
      <c r="U176" s="6"/>
      <c r="V176" s="6"/>
      <c r="W176" s="6"/>
      <c r="X176" s="6"/>
      <c r="Y176" s="6"/>
      <c r="Z176" s="6"/>
      <c r="AA176" s="6"/>
    </row>
    <row r="177" ht="15.75" customHeight="1" spans="5:27" x14ac:dyDescent="0.25">
      <c r="E177" s="6"/>
      <c r="F177" s="6"/>
      <c r="G177" s="6"/>
      <c r="J177" s="6"/>
      <c r="K177" s="56"/>
      <c r="L177" s="6"/>
      <c r="M177" s="6"/>
      <c r="N177" s="6"/>
      <c r="O177" s="6"/>
      <c r="P177" s="6"/>
      <c r="Q177" s="6"/>
      <c r="R177" s="6"/>
      <c r="S177" s="6"/>
      <c r="T177" s="6"/>
      <c r="U177" s="6"/>
      <c r="V177" s="6"/>
      <c r="W177" s="6"/>
      <c r="X177" s="6"/>
      <c r="Y177" s="6"/>
      <c r="Z177" s="6"/>
      <c r="AA177" s="6"/>
    </row>
    <row r="178" ht="15.75" customHeight="1" spans="5:27" x14ac:dyDescent="0.25">
      <c r="E178" s="6"/>
      <c r="F178" s="6"/>
      <c r="G178" s="6"/>
      <c r="J178" s="6"/>
      <c r="K178" s="56"/>
      <c r="L178" s="6"/>
      <c r="M178" s="6"/>
      <c r="N178" s="6"/>
      <c r="O178" s="6"/>
      <c r="P178" s="6"/>
      <c r="Q178" s="6"/>
      <c r="R178" s="6"/>
      <c r="S178" s="6"/>
      <c r="T178" s="6"/>
      <c r="U178" s="6"/>
      <c r="V178" s="6"/>
      <c r="W178" s="6"/>
      <c r="X178" s="6"/>
      <c r="Y178" s="6"/>
      <c r="Z178" s="6"/>
      <c r="AA178" s="6"/>
    </row>
    <row r="179" ht="15.75" customHeight="1" spans="5:27" x14ac:dyDescent="0.25">
      <c r="E179" s="6"/>
      <c r="F179" s="6"/>
      <c r="G179" s="6"/>
      <c r="J179" s="6"/>
      <c r="K179" s="56"/>
      <c r="L179" s="6"/>
      <c r="M179" s="6"/>
      <c r="N179" s="6"/>
      <c r="O179" s="6"/>
      <c r="P179" s="6"/>
      <c r="Q179" s="6"/>
      <c r="R179" s="6"/>
      <c r="S179" s="6"/>
      <c r="T179" s="6"/>
      <c r="U179" s="6"/>
      <c r="V179" s="6"/>
      <c r="W179" s="6"/>
      <c r="X179" s="6"/>
      <c r="Y179" s="6"/>
      <c r="Z179" s="6"/>
      <c r="AA179" s="6"/>
    </row>
    <row r="180" ht="15.75" customHeight="1" spans="5:27" x14ac:dyDescent="0.25">
      <c r="E180" s="6"/>
      <c r="F180" s="6"/>
      <c r="G180" s="6"/>
      <c r="J180" s="6"/>
      <c r="K180" s="56"/>
      <c r="L180" s="6"/>
      <c r="M180" s="6"/>
      <c r="N180" s="6"/>
      <c r="O180" s="6"/>
      <c r="P180" s="6"/>
      <c r="Q180" s="6"/>
      <c r="R180" s="6"/>
      <c r="S180" s="6"/>
      <c r="T180" s="6"/>
      <c r="U180" s="6"/>
      <c r="V180" s="6"/>
      <c r="W180" s="6"/>
      <c r="X180" s="6"/>
      <c r="Y180" s="6"/>
      <c r="Z180" s="6"/>
      <c r="AA180" s="6"/>
    </row>
    <row r="181" ht="15.75" customHeight="1" spans="5:27" x14ac:dyDescent="0.25">
      <c r="E181" s="6"/>
      <c r="F181" s="6"/>
      <c r="G181" s="6"/>
      <c r="J181" s="6"/>
      <c r="K181" s="56"/>
      <c r="L181" s="6"/>
      <c r="M181" s="6"/>
      <c r="N181" s="6"/>
      <c r="O181" s="6"/>
      <c r="P181" s="6"/>
      <c r="Q181" s="6"/>
      <c r="R181" s="6"/>
      <c r="S181" s="6"/>
      <c r="T181" s="6"/>
      <c r="U181" s="6"/>
      <c r="V181" s="6"/>
      <c r="W181" s="6"/>
      <c r="X181" s="6"/>
      <c r="Y181" s="6"/>
      <c r="Z181" s="6"/>
      <c r="AA181" s="6"/>
    </row>
    <row r="182" ht="15.75" customHeight="1" spans="5:27" x14ac:dyDescent="0.25">
      <c r="E182" s="6"/>
      <c r="F182" s="6"/>
      <c r="G182" s="6"/>
      <c r="J182" s="6"/>
      <c r="K182" s="56"/>
      <c r="L182" s="6"/>
      <c r="M182" s="6"/>
      <c r="N182" s="6"/>
      <c r="O182" s="6"/>
      <c r="P182" s="6"/>
      <c r="Q182" s="6"/>
      <c r="R182" s="6"/>
      <c r="S182" s="6"/>
      <c r="T182" s="6"/>
      <c r="U182" s="6"/>
      <c r="V182" s="6"/>
      <c r="W182" s="6"/>
      <c r="X182" s="6"/>
      <c r="Y182" s="6"/>
      <c r="Z182" s="6"/>
      <c r="AA182" s="6"/>
    </row>
    <row r="183" ht="15.75" customHeight="1" spans="5:27" x14ac:dyDescent="0.25">
      <c r="E183" s="6"/>
      <c r="F183" s="6"/>
      <c r="G183" s="6"/>
      <c r="J183" s="6"/>
      <c r="K183" s="56"/>
      <c r="L183" s="6"/>
      <c r="M183" s="6"/>
      <c r="N183" s="6"/>
      <c r="O183" s="6"/>
      <c r="P183" s="6"/>
      <c r="Q183" s="6"/>
      <c r="R183" s="6"/>
      <c r="S183" s="6"/>
      <c r="T183" s="6"/>
      <c r="U183" s="6"/>
      <c r="V183" s="6"/>
      <c r="W183" s="6"/>
      <c r="X183" s="6"/>
      <c r="Y183" s="6"/>
      <c r="Z183" s="6"/>
      <c r="AA183" s="6"/>
    </row>
    <row r="184" ht="15.75" customHeight="1" spans="5:27" x14ac:dyDescent="0.25">
      <c r="E184" s="6"/>
      <c r="F184" s="6"/>
      <c r="G184" s="6"/>
      <c r="J184" s="6"/>
      <c r="K184" s="56"/>
      <c r="L184" s="6"/>
      <c r="M184" s="6"/>
      <c r="N184" s="6"/>
      <c r="O184" s="6"/>
      <c r="P184" s="6"/>
      <c r="Q184" s="6"/>
      <c r="R184" s="6"/>
      <c r="S184" s="6"/>
      <c r="T184" s="6"/>
      <c r="U184" s="6"/>
      <c r="V184" s="6"/>
      <c r="W184" s="6"/>
      <c r="X184" s="6"/>
      <c r="Y184" s="6"/>
      <c r="Z184" s="6"/>
      <c r="AA184" s="6"/>
    </row>
    <row r="185" ht="15.75" customHeight="1" spans="5:27" x14ac:dyDescent="0.25">
      <c r="E185" s="6"/>
      <c r="F185" s="6"/>
      <c r="G185" s="6"/>
      <c r="J185" s="6"/>
      <c r="K185" s="56"/>
      <c r="L185" s="6"/>
      <c r="M185" s="6"/>
      <c r="N185" s="6"/>
      <c r="O185" s="6"/>
      <c r="P185" s="6"/>
      <c r="Q185" s="6"/>
      <c r="R185" s="6"/>
      <c r="S185" s="6"/>
      <c r="T185" s="6"/>
      <c r="U185" s="6"/>
      <c r="V185" s="6"/>
      <c r="W185" s="6"/>
      <c r="X185" s="6"/>
      <c r="Y185" s="6"/>
      <c r="Z185" s="6"/>
      <c r="AA185" s="6"/>
    </row>
    <row r="186" ht="15.75" customHeight="1" spans="5:27" x14ac:dyDescent="0.25">
      <c r="E186" s="6"/>
      <c r="F186" s="6"/>
      <c r="G186" s="6"/>
      <c r="J186" s="6"/>
      <c r="K186" s="56"/>
      <c r="L186" s="6"/>
      <c r="M186" s="6"/>
      <c r="N186" s="6"/>
      <c r="O186" s="6"/>
      <c r="P186" s="6"/>
      <c r="Q186" s="6"/>
      <c r="R186" s="6"/>
      <c r="S186" s="6"/>
      <c r="T186" s="6"/>
      <c r="U186" s="6"/>
      <c r="V186" s="6"/>
      <c r="W186" s="6"/>
      <c r="X186" s="6"/>
      <c r="Y186" s="6"/>
      <c r="Z186" s="6"/>
      <c r="AA186" s="6"/>
    </row>
    <row r="187" ht="15.75" customHeight="1" spans="5:27" x14ac:dyDescent="0.25">
      <c r="E187" s="6"/>
      <c r="F187" s="6"/>
      <c r="G187" s="6"/>
      <c r="J187" s="6"/>
      <c r="K187" s="56"/>
      <c r="L187" s="6"/>
      <c r="M187" s="6"/>
      <c r="N187" s="6"/>
      <c r="O187" s="6"/>
      <c r="P187" s="6"/>
      <c r="Q187" s="6"/>
      <c r="R187" s="6"/>
      <c r="S187" s="6"/>
      <c r="T187" s="6"/>
      <c r="U187" s="6"/>
      <c r="V187" s="6"/>
      <c r="W187" s="6"/>
      <c r="X187" s="6"/>
      <c r="Y187" s="6"/>
      <c r="Z187" s="6"/>
      <c r="AA187" s="6"/>
    </row>
    <row r="188" ht="15.75" customHeight="1" spans="5:27" x14ac:dyDescent="0.25">
      <c r="E188" s="6"/>
      <c r="F188" s="6"/>
      <c r="G188" s="6"/>
      <c r="J188" s="6"/>
      <c r="K188" s="56"/>
      <c r="L188" s="6"/>
      <c r="M188" s="6"/>
      <c r="N188" s="6"/>
      <c r="O188" s="6"/>
      <c r="P188" s="6"/>
      <c r="Q188" s="6"/>
      <c r="R188" s="6"/>
      <c r="S188" s="6"/>
      <c r="T188" s="6"/>
      <c r="U188" s="6"/>
      <c r="V188" s="6"/>
      <c r="W188" s="6"/>
      <c r="X188" s="6"/>
      <c r="Y188" s="6"/>
      <c r="Z188" s="6"/>
      <c r="AA188" s="6"/>
    </row>
    <row r="189" ht="15.75" customHeight="1" spans="5:27" x14ac:dyDescent="0.25">
      <c r="E189" s="6"/>
      <c r="F189" s="6"/>
      <c r="G189" s="6"/>
      <c r="J189" s="6"/>
      <c r="K189" s="56"/>
      <c r="L189" s="6"/>
      <c r="M189" s="6"/>
      <c r="N189" s="6"/>
      <c r="O189" s="6"/>
      <c r="P189" s="6"/>
      <c r="Q189" s="6"/>
      <c r="R189" s="6"/>
      <c r="S189" s="6"/>
      <c r="T189" s="6"/>
      <c r="U189" s="6"/>
      <c r="V189" s="6"/>
      <c r="W189" s="6"/>
      <c r="X189" s="6"/>
      <c r="Y189" s="6"/>
      <c r="Z189" s="6"/>
      <c r="AA189" s="6"/>
    </row>
    <row r="190" ht="15.75" customHeight="1" spans="5:27" x14ac:dyDescent="0.25">
      <c r="E190" s="6"/>
      <c r="F190" s="6"/>
      <c r="G190" s="6"/>
      <c r="J190" s="6"/>
      <c r="K190" s="56"/>
      <c r="L190" s="6"/>
      <c r="M190" s="6"/>
      <c r="N190" s="6"/>
      <c r="O190" s="6"/>
      <c r="P190" s="6"/>
      <c r="Q190" s="6"/>
      <c r="R190" s="6"/>
      <c r="S190" s="6"/>
      <c r="T190" s="6"/>
      <c r="U190" s="6"/>
      <c r="V190" s="6"/>
      <c r="W190" s="6"/>
      <c r="X190" s="6"/>
      <c r="Y190" s="6"/>
      <c r="Z190" s="6"/>
      <c r="AA190" s="6"/>
    </row>
    <row r="191" ht="15.75" customHeight="1" spans="5:27" x14ac:dyDescent="0.25">
      <c r="E191" s="6"/>
      <c r="F191" s="6"/>
      <c r="G191" s="6"/>
      <c r="J191" s="6"/>
      <c r="K191" s="56"/>
      <c r="L191" s="6"/>
      <c r="M191" s="6"/>
      <c r="N191" s="6"/>
      <c r="O191" s="6"/>
      <c r="P191" s="6"/>
      <c r="Q191" s="6"/>
      <c r="R191" s="6"/>
      <c r="S191" s="6"/>
      <c r="T191" s="6"/>
      <c r="U191" s="6"/>
      <c r="V191" s="6"/>
      <c r="W191" s="6"/>
      <c r="X191" s="6"/>
      <c r="Y191" s="6"/>
      <c r="Z191" s="6"/>
      <c r="AA191" s="6"/>
    </row>
    <row r="192" ht="15.75" customHeight="1" spans="5:27" x14ac:dyDescent="0.25">
      <c r="E192" s="6"/>
      <c r="F192" s="6"/>
      <c r="G192" s="6"/>
      <c r="J192" s="6"/>
      <c r="K192" s="56"/>
      <c r="L192" s="6"/>
      <c r="M192" s="6"/>
      <c r="N192" s="6"/>
      <c r="O192" s="6"/>
      <c r="P192" s="6"/>
      <c r="Q192" s="6"/>
      <c r="R192" s="6"/>
      <c r="S192" s="6"/>
      <c r="T192" s="6"/>
      <c r="U192" s="6"/>
      <c r="V192" s="6"/>
      <c r="W192" s="6"/>
      <c r="X192" s="6"/>
      <c r="Y192" s="6"/>
      <c r="Z192" s="6"/>
      <c r="AA192" s="6"/>
    </row>
    <row r="193" ht="15.75" customHeight="1" spans="5:27" x14ac:dyDescent="0.25">
      <c r="E193" s="6"/>
      <c r="F193" s="6"/>
      <c r="G193" s="6"/>
      <c r="J193" s="6"/>
      <c r="K193" s="56"/>
      <c r="L193" s="6"/>
      <c r="M193" s="6"/>
      <c r="N193" s="6"/>
      <c r="O193" s="6"/>
      <c r="P193" s="6"/>
      <c r="Q193" s="6"/>
      <c r="R193" s="6"/>
      <c r="S193" s="6"/>
      <c r="T193" s="6"/>
      <c r="U193" s="6"/>
      <c r="V193" s="6"/>
      <c r="W193" s="6"/>
      <c r="X193" s="6"/>
      <c r="Y193" s="6"/>
      <c r="Z193" s="6"/>
      <c r="AA193" s="6"/>
    </row>
    <row r="194" ht="15.75" customHeight="1" spans="5:27" x14ac:dyDescent="0.25">
      <c r="E194" s="6"/>
      <c r="F194" s="6"/>
      <c r="G194" s="6"/>
      <c r="J194" s="6"/>
      <c r="K194" s="56"/>
      <c r="L194" s="6"/>
      <c r="M194" s="6"/>
      <c r="N194" s="6"/>
      <c r="O194" s="6"/>
      <c r="P194" s="6"/>
      <c r="Q194" s="6"/>
      <c r="R194" s="6"/>
      <c r="S194" s="6"/>
      <c r="T194" s="6"/>
      <c r="U194" s="6"/>
      <c r="V194" s="6"/>
      <c r="W194" s="6"/>
      <c r="X194" s="6"/>
      <c r="Y194" s="6"/>
      <c r="Z194" s="6"/>
      <c r="AA194" s="6"/>
    </row>
    <row r="195" ht="15.75" customHeight="1" spans="5:27" x14ac:dyDescent="0.25">
      <c r="E195" s="6"/>
      <c r="F195" s="6"/>
      <c r="G195" s="6"/>
      <c r="J195" s="6"/>
      <c r="K195" s="56"/>
      <c r="L195" s="6"/>
      <c r="M195" s="6"/>
      <c r="N195" s="6"/>
      <c r="O195" s="6"/>
      <c r="P195" s="6"/>
      <c r="Q195" s="6"/>
      <c r="R195" s="6"/>
      <c r="S195" s="6"/>
      <c r="T195" s="6"/>
      <c r="U195" s="6"/>
      <c r="V195" s="6"/>
      <c r="W195" s="6"/>
      <c r="X195" s="6"/>
      <c r="Y195" s="6"/>
      <c r="Z195" s="6"/>
      <c r="AA195" s="6"/>
    </row>
    <row r="196" ht="15.75" customHeight="1" spans="5:27" x14ac:dyDescent="0.25">
      <c r="E196" s="6"/>
      <c r="F196" s="6"/>
      <c r="G196" s="6"/>
      <c r="J196" s="6"/>
      <c r="K196" s="56"/>
      <c r="L196" s="6"/>
      <c r="M196" s="6"/>
      <c r="N196" s="6"/>
      <c r="O196" s="6"/>
      <c r="P196" s="6"/>
      <c r="Q196" s="6"/>
      <c r="R196" s="6"/>
      <c r="S196" s="6"/>
      <c r="T196" s="6"/>
      <c r="U196" s="6"/>
      <c r="V196" s="6"/>
      <c r="W196" s="6"/>
      <c r="X196" s="6"/>
      <c r="Y196" s="6"/>
      <c r="Z196" s="6"/>
      <c r="AA196" s="6"/>
    </row>
    <row r="197" ht="15.75" customHeight="1" spans="5:27" x14ac:dyDescent="0.25">
      <c r="E197" s="6"/>
      <c r="F197" s="6"/>
      <c r="G197" s="6"/>
      <c r="J197" s="6"/>
      <c r="K197" s="56"/>
      <c r="L197" s="6"/>
      <c r="M197" s="6"/>
      <c r="N197" s="6"/>
      <c r="O197" s="6"/>
      <c r="P197" s="6"/>
      <c r="Q197" s="6"/>
      <c r="R197" s="6"/>
      <c r="S197" s="6"/>
      <c r="T197" s="6"/>
      <c r="U197" s="6"/>
      <c r="V197" s="6"/>
      <c r="W197" s="6"/>
      <c r="X197" s="6"/>
      <c r="Y197" s="6"/>
      <c r="Z197" s="6"/>
      <c r="AA197" s="6"/>
    </row>
    <row r="198" ht="15.75" customHeight="1" spans="5:27" x14ac:dyDescent="0.25">
      <c r="E198" s="6"/>
      <c r="F198" s="6"/>
      <c r="G198" s="6"/>
      <c r="J198" s="6"/>
      <c r="K198" s="56"/>
      <c r="L198" s="6"/>
      <c r="M198" s="6"/>
      <c r="N198" s="6"/>
      <c r="O198" s="6"/>
      <c r="P198" s="6"/>
      <c r="Q198" s="6"/>
      <c r="R198" s="6"/>
      <c r="S198" s="6"/>
      <c r="T198" s="6"/>
      <c r="U198" s="6"/>
      <c r="V198" s="6"/>
      <c r="W198" s="6"/>
      <c r="X198" s="6"/>
      <c r="Y198" s="6"/>
      <c r="Z198" s="6"/>
      <c r="AA198" s="6"/>
    </row>
    <row r="199" ht="15.75" customHeight="1" spans="5:27" x14ac:dyDescent="0.25">
      <c r="E199" s="6"/>
      <c r="F199" s="6"/>
      <c r="G199" s="6"/>
      <c r="J199" s="6"/>
      <c r="K199" s="56"/>
      <c r="L199" s="6"/>
      <c r="M199" s="6"/>
      <c r="N199" s="6"/>
      <c r="O199" s="6"/>
      <c r="P199" s="6"/>
      <c r="Q199" s="6"/>
      <c r="R199" s="6"/>
      <c r="S199" s="6"/>
      <c r="T199" s="6"/>
      <c r="U199" s="6"/>
      <c r="V199" s="6"/>
      <c r="W199" s="6"/>
      <c r="X199" s="6"/>
      <c r="Y199" s="6"/>
      <c r="Z199" s="6"/>
      <c r="AA199" s="6"/>
    </row>
    <row r="200" ht="15.75" customHeight="1" spans="5:27" x14ac:dyDescent="0.25">
      <c r="E200" s="6"/>
      <c r="F200" s="6"/>
      <c r="G200" s="6"/>
      <c r="J200" s="6"/>
      <c r="K200" s="56"/>
      <c r="L200" s="6"/>
      <c r="M200" s="6"/>
      <c r="N200" s="6"/>
      <c r="O200" s="6"/>
      <c r="P200" s="6"/>
      <c r="Q200" s="6"/>
      <c r="R200" s="6"/>
      <c r="S200" s="6"/>
      <c r="T200" s="6"/>
      <c r="U200" s="6"/>
      <c r="V200" s="6"/>
      <c r="W200" s="6"/>
      <c r="X200" s="6"/>
      <c r="Y200" s="6"/>
      <c r="Z200" s="6"/>
      <c r="AA200" s="6"/>
    </row>
    <row r="201" ht="15.75" customHeight="1" spans="5:27" x14ac:dyDescent="0.25">
      <c r="E201" s="6"/>
      <c r="F201" s="6"/>
      <c r="G201" s="6"/>
      <c r="J201" s="6"/>
      <c r="K201" s="56"/>
      <c r="L201" s="6"/>
      <c r="M201" s="6"/>
      <c r="N201" s="6"/>
      <c r="O201" s="6"/>
      <c r="P201" s="6"/>
      <c r="Q201" s="6"/>
      <c r="R201" s="6"/>
      <c r="S201" s="6"/>
      <c r="T201" s="6"/>
      <c r="U201" s="6"/>
      <c r="V201" s="6"/>
      <c r="W201" s="6"/>
      <c r="X201" s="6"/>
      <c r="Y201" s="6"/>
      <c r="Z201" s="6"/>
      <c r="AA201" s="6"/>
    </row>
    <row r="202" ht="15.75" customHeight="1" spans="5:27" x14ac:dyDescent="0.25">
      <c r="E202" s="6"/>
      <c r="F202" s="6"/>
      <c r="G202" s="6"/>
      <c r="J202" s="6"/>
      <c r="K202" s="56"/>
      <c r="L202" s="6"/>
      <c r="M202" s="6"/>
      <c r="N202" s="6"/>
      <c r="O202" s="6"/>
      <c r="P202" s="6"/>
      <c r="Q202" s="6"/>
      <c r="R202" s="6"/>
      <c r="S202" s="6"/>
      <c r="T202" s="6"/>
      <c r="U202" s="6"/>
      <c r="V202" s="6"/>
      <c r="W202" s="6"/>
      <c r="X202" s="6"/>
      <c r="Y202" s="6"/>
      <c r="Z202" s="6"/>
      <c r="AA202" s="6"/>
    </row>
    <row r="203" ht="15.75" customHeight="1" spans="5:27" x14ac:dyDescent="0.25">
      <c r="E203" s="6"/>
      <c r="F203" s="6"/>
      <c r="G203" s="6"/>
      <c r="J203" s="6"/>
      <c r="K203" s="56"/>
      <c r="L203" s="6"/>
      <c r="M203" s="6"/>
      <c r="N203" s="6"/>
      <c r="O203" s="6"/>
      <c r="P203" s="6"/>
      <c r="Q203" s="6"/>
      <c r="R203" s="6"/>
      <c r="S203" s="6"/>
      <c r="T203" s="6"/>
      <c r="U203" s="6"/>
      <c r="V203" s="6"/>
      <c r="W203" s="6"/>
      <c r="X203" s="6"/>
      <c r="Y203" s="6"/>
      <c r="Z203" s="6"/>
      <c r="AA203" s="6"/>
    </row>
    <row r="204" ht="15.75" customHeight="1" spans="5:27" x14ac:dyDescent="0.25">
      <c r="E204" s="6"/>
      <c r="F204" s="6"/>
      <c r="G204" s="6"/>
      <c r="J204" s="6"/>
      <c r="K204" s="56"/>
      <c r="L204" s="6"/>
      <c r="M204" s="6"/>
      <c r="N204" s="6"/>
      <c r="O204" s="6"/>
      <c r="P204" s="6"/>
      <c r="Q204" s="6"/>
      <c r="R204" s="6"/>
      <c r="S204" s="6"/>
      <c r="T204" s="6"/>
      <c r="U204" s="6"/>
      <c r="V204" s="6"/>
      <c r="W204" s="6"/>
      <c r="X204" s="6"/>
      <c r="Y204" s="6"/>
      <c r="Z204" s="6"/>
      <c r="AA204" s="6"/>
    </row>
    <row r="205" ht="15.75" customHeight="1" spans="5:27" x14ac:dyDescent="0.25">
      <c r="E205" s="6"/>
      <c r="F205" s="6"/>
      <c r="G205" s="6"/>
      <c r="J205" s="6"/>
      <c r="K205" s="56"/>
      <c r="L205" s="6"/>
      <c r="M205" s="6"/>
      <c r="N205" s="6"/>
      <c r="O205" s="6"/>
      <c r="P205" s="6"/>
      <c r="Q205" s="6"/>
      <c r="R205" s="6"/>
      <c r="S205" s="6"/>
      <c r="T205" s="6"/>
      <c r="U205" s="6"/>
      <c r="V205" s="6"/>
      <c r="W205" s="6"/>
      <c r="X205" s="6"/>
      <c r="Y205" s="6"/>
      <c r="Z205" s="6"/>
      <c r="AA205" s="6"/>
    </row>
    <row r="206" ht="15.75" customHeight="1" spans="5:27" x14ac:dyDescent="0.25">
      <c r="E206" s="6"/>
      <c r="F206" s="6"/>
      <c r="G206" s="6"/>
      <c r="J206" s="6"/>
      <c r="K206" s="56"/>
      <c r="L206" s="6"/>
      <c r="M206" s="6"/>
      <c r="N206" s="6"/>
      <c r="O206" s="6"/>
      <c r="P206" s="6"/>
      <c r="Q206" s="6"/>
      <c r="R206" s="6"/>
      <c r="S206" s="6"/>
      <c r="T206" s="6"/>
      <c r="U206" s="6"/>
      <c r="V206" s="6"/>
      <c r="W206" s="6"/>
      <c r="X206" s="6"/>
      <c r="Y206" s="6"/>
      <c r="Z206" s="6"/>
      <c r="AA206" s="6"/>
    </row>
    <row r="207" ht="15.75" customHeight="1" spans="5:27" x14ac:dyDescent="0.25">
      <c r="E207" s="6"/>
      <c r="F207" s="6"/>
      <c r="G207" s="6"/>
      <c r="J207" s="6"/>
      <c r="K207" s="56"/>
      <c r="L207" s="6"/>
      <c r="M207" s="6"/>
      <c r="N207" s="6"/>
      <c r="O207" s="6"/>
      <c r="P207" s="6"/>
      <c r="Q207" s="6"/>
      <c r="R207" s="6"/>
      <c r="S207" s="6"/>
      <c r="T207" s="6"/>
      <c r="U207" s="6"/>
      <c r="V207" s="6"/>
      <c r="W207" s="6"/>
      <c r="X207" s="6"/>
      <c r="Y207" s="6"/>
      <c r="Z207" s="6"/>
      <c r="AA207" s="6"/>
    </row>
    <row r="208" ht="15.75" customHeight="1" spans="5:27" x14ac:dyDescent="0.25">
      <c r="E208" s="6"/>
      <c r="F208" s="6"/>
      <c r="G208" s="6"/>
      <c r="J208" s="6"/>
      <c r="K208" s="56"/>
      <c r="L208" s="6"/>
      <c r="M208" s="6"/>
      <c r="N208" s="6"/>
      <c r="O208" s="6"/>
      <c r="P208" s="6"/>
      <c r="Q208" s="6"/>
      <c r="R208" s="6"/>
      <c r="S208" s="6"/>
      <c r="T208" s="6"/>
      <c r="U208" s="6"/>
      <c r="V208" s="6"/>
      <c r="W208" s="6"/>
      <c r="X208" s="6"/>
      <c r="Y208" s="6"/>
      <c r="Z208" s="6"/>
      <c r="AA208" s="6"/>
    </row>
    <row r="209" ht="15.75" customHeight="1" spans="5:27" x14ac:dyDescent="0.25">
      <c r="E209" s="6"/>
      <c r="F209" s="6"/>
      <c r="G209" s="6"/>
      <c r="J209" s="6"/>
      <c r="K209" s="56"/>
      <c r="L209" s="6"/>
      <c r="M209" s="6"/>
      <c r="N209" s="6"/>
      <c r="O209" s="6"/>
      <c r="P209" s="6"/>
      <c r="Q209" s="6"/>
      <c r="R209" s="6"/>
      <c r="S209" s="6"/>
      <c r="T209" s="6"/>
      <c r="U209" s="6"/>
      <c r="V209" s="6"/>
      <c r="W209" s="6"/>
      <c r="X209" s="6"/>
      <c r="Y209" s="6"/>
      <c r="Z209" s="6"/>
      <c r="AA209" s="6"/>
    </row>
    <row r="210" ht="15.75" customHeight="1" spans="5:27" x14ac:dyDescent="0.25">
      <c r="E210" s="6"/>
      <c r="F210" s="6"/>
      <c r="G210" s="6"/>
      <c r="J210" s="6"/>
      <c r="K210" s="56"/>
      <c r="L210" s="6"/>
      <c r="M210" s="6"/>
      <c r="N210" s="6"/>
      <c r="O210" s="6"/>
      <c r="P210" s="6"/>
      <c r="Q210" s="6"/>
      <c r="R210" s="6"/>
      <c r="S210" s="6"/>
      <c r="T210" s="6"/>
      <c r="U210" s="6"/>
      <c r="V210" s="6"/>
      <c r="W210" s="6"/>
      <c r="X210" s="6"/>
      <c r="Y210" s="6"/>
      <c r="Z210" s="6"/>
      <c r="AA210" s="6"/>
    </row>
    <row r="211" ht="15.75" customHeight="1" spans="5:27" x14ac:dyDescent="0.25">
      <c r="E211" s="6"/>
      <c r="F211" s="6"/>
      <c r="G211" s="6"/>
      <c r="J211" s="6"/>
      <c r="K211" s="56"/>
      <c r="L211" s="6"/>
      <c r="M211" s="6"/>
      <c r="N211" s="6"/>
      <c r="O211" s="6"/>
      <c r="P211" s="6"/>
      <c r="Q211" s="6"/>
      <c r="R211" s="6"/>
      <c r="S211" s="6"/>
      <c r="T211" s="6"/>
      <c r="U211" s="6"/>
      <c r="V211" s="6"/>
      <c r="W211" s="6"/>
      <c r="X211" s="6"/>
      <c r="Y211" s="6"/>
      <c r="Z211" s="6"/>
      <c r="AA211" s="6"/>
    </row>
    <row r="212" ht="15.75" customHeight="1" spans="5:27" x14ac:dyDescent="0.25">
      <c r="E212" s="6"/>
      <c r="F212" s="6"/>
      <c r="G212" s="6"/>
      <c r="J212" s="6"/>
      <c r="K212" s="56"/>
      <c r="L212" s="6"/>
      <c r="M212" s="6"/>
      <c r="N212" s="6"/>
      <c r="O212" s="6"/>
      <c r="P212" s="6"/>
      <c r="Q212" s="6"/>
      <c r="R212" s="6"/>
      <c r="S212" s="6"/>
      <c r="T212" s="6"/>
      <c r="U212" s="6"/>
      <c r="V212" s="6"/>
      <c r="W212" s="6"/>
      <c r="X212" s="6"/>
      <c r="Y212" s="6"/>
      <c r="Z212" s="6"/>
      <c r="AA212" s="6"/>
    </row>
    <row r="213" ht="15.75" customHeight="1" spans="5:27" x14ac:dyDescent="0.25">
      <c r="E213" s="6"/>
      <c r="F213" s="6"/>
      <c r="G213" s="6"/>
      <c r="J213" s="6"/>
      <c r="K213" s="56"/>
      <c r="L213" s="6"/>
      <c r="M213" s="6"/>
      <c r="N213" s="6"/>
      <c r="O213" s="6"/>
      <c r="P213" s="6"/>
      <c r="Q213" s="6"/>
      <c r="R213" s="6"/>
      <c r="S213" s="6"/>
      <c r="T213" s="6"/>
      <c r="U213" s="6"/>
      <c r="V213" s="6"/>
      <c r="W213" s="6"/>
      <c r="X213" s="6"/>
      <c r="Y213" s="6"/>
      <c r="Z213" s="6"/>
      <c r="AA213" s="6"/>
    </row>
    <row r="214" ht="15.75" customHeight="1" spans="5:27" x14ac:dyDescent="0.25">
      <c r="E214" s="6"/>
      <c r="F214" s="6"/>
      <c r="G214" s="6"/>
      <c r="J214" s="6"/>
      <c r="K214" s="56"/>
      <c r="L214" s="6"/>
      <c r="M214" s="6"/>
      <c r="N214" s="6"/>
      <c r="O214" s="6"/>
      <c r="P214" s="6"/>
      <c r="Q214" s="6"/>
      <c r="R214" s="6"/>
      <c r="S214" s="6"/>
      <c r="T214" s="6"/>
      <c r="U214" s="6"/>
      <c r="V214" s="6"/>
      <c r="W214" s="6"/>
      <c r="X214" s="6"/>
      <c r="Y214" s="6"/>
      <c r="Z214" s="6"/>
      <c r="AA214" s="6"/>
    </row>
    <row r="215" ht="15.75" customHeight="1" spans="5:27" x14ac:dyDescent="0.25">
      <c r="E215" s="6"/>
      <c r="F215" s="6"/>
      <c r="G215" s="6"/>
      <c r="J215" s="6"/>
      <c r="K215" s="56"/>
      <c r="L215" s="6"/>
      <c r="M215" s="6"/>
      <c r="N215" s="6"/>
      <c r="O215" s="6"/>
      <c r="P215" s="6"/>
      <c r="Q215" s="6"/>
      <c r="R215" s="6"/>
      <c r="S215" s="6"/>
      <c r="T215" s="6"/>
      <c r="U215" s="6"/>
      <c r="V215" s="6"/>
      <c r="W215" s="6"/>
      <c r="X215" s="6"/>
      <c r="Y215" s="6"/>
      <c r="Z215" s="6"/>
      <c r="AA215" s="6"/>
    </row>
    <row r="216" ht="15.75" customHeight="1" spans="5:27" x14ac:dyDescent="0.25">
      <c r="E216" s="6"/>
      <c r="F216" s="6"/>
      <c r="G216" s="6"/>
      <c r="J216" s="6"/>
      <c r="K216" s="56"/>
      <c r="L216" s="6"/>
      <c r="M216" s="6"/>
      <c r="N216" s="6"/>
      <c r="O216" s="6"/>
      <c r="P216" s="6"/>
      <c r="Q216" s="6"/>
      <c r="R216" s="6"/>
      <c r="S216" s="6"/>
      <c r="T216" s="6"/>
      <c r="U216" s="6"/>
      <c r="V216" s="6"/>
      <c r="W216" s="6"/>
      <c r="X216" s="6"/>
      <c r="Y216" s="6"/>
      <c r="Z216" s="6"/>
      <c r="AA216" s="6"/>
    </row>
    <row r="217" ht="15.75" customHeight="1" spans="5:27" x14ac:dyDescent="0.25">
      <c r="E217" s="6"/>
      <c r="F217" s="6"/>
      <c r="G217" s="6"/>
      <c r="J217" s="6"/>
      <c r="K217" s="56"/>
      <c r="L217" s="6"/>
      <c r="M217" s="6"/>
      <c r="N217" s="6"/>
      <c r="O217" s="6"/>
      <c r="P217" s="6"/>
      <c r="Q217" s="6"/>
      <c r="R217" s="6"/>
      <c r="S217" s="6"/>
      <c r="T217" s="6"/>
      <c r="U217" s="6"/>
      <c r="V217" s="6"/>
      <c r="W217" s="6"/>
      <c r="X217" s="6"/>
      <c r="Y217" s="6"/>
      <c r="Z217" s="6"/>
      <c r="AA217" s="6"/>
    </row>
    <row r="218" ht="15.75" customHeight="1" spans="5:27" x14ac:dyDescent="0.25">
      <c r="E218" s="6"/>
      <c r="F218" s="6"/>
      <c r="G218" s="6"/>
      <c r="J218" s="6"/>
      <c r="K218" s="56"/>
      <c r="L218" s="6"/>
      <c r="M218" s="6"/>
      <c r="N218" s="6"/>
      <c r="O218" s="6"/>
      <c r="P218" s="6"/>
      <c r="Q218" s="6"/>
      <c r="R218" s="6"/>
      <c r="S218" s="6"/>
      <c r="T218" s="6"/>
      <c r="U218" s="6"/>
      <c r="V218" s="6"/>
      <c r="W218" s="6"/>
      <c r="X218" s="6"/>
      <c r="Y218" s="6"/>
      <c r="Z218" s="6"/>
      <c r="AA218" s="6"/>
    </row>
    <row r="219" ht="15.75" customHeight="1" spans="5:27" x14ac:dyDescent="0.25">
      <c r="E219" s="6"/>
      <c r="F219" s="6"/>
      <c r="G219" s="6"/>
      <c r="J219" s="6"/>
      <c r="K219" s="56"/>
      <c r="L219" s="6"/>
      <c r="M219" s="6"/>
      <c r="N219" s="6"/>
      <c r="O219" s="6"/>
      <c r="P219" s="6"/>
      <c r="Q219" s="6"/>
      <c r="R219" s="6"/>
      <c r="S219" s="6"/>
      <c r="T219" s="6"/>
      <c r="U219" s="6"/>
      <c r="V219" s="6"/>
      <c r="W219" s="6"/>
      <c r="X219" s="6"/>
      <c r="Y219" s="6"/>
      <c r="Z219" s="6"/>
      <c r="AA219" s="6"/>
    </row>
    <row r="220" ht="15.75" customHeight="1" spans="5:27" x14ac:dyDescent="0.25">
      <c r="E220" s="6"/>
      <c r="F220" s="6"/>
      <c r="G220" s="6"/>
      <c r="J220" s="6"/>
      <c r="K220" s="56"/>
      <c r="L220" s="6"/>
      <c r="M220" s="6"/>
      <c r="N220" s="6"/>
      <c r="O220" s="6"/>
      <c r="P220" s="6"/>
      <c r="Q220" s="6"/>
      <c r="R220" s="6"/>
      <c r="S220" s="6"/>
      <c r="T220" s="6"/>
      <c r="U220" s="6"/>
      <c r="V220" s="6"/>
      <c r="W220" s="6"/>
      <c r="X220" s="6"/>
      <c r="Y220" s="6"/>
      <c r="Z220" s="6"/>
      <c r="AA220" s="6"/>
    </row>
    <row r="221" ht="15.75" customHeight="1" spans="5:27" x14ac:dyDescent="0.25">
      <c r="E221" s="6"/>
      <c r="F221" s="6"/>
      <c r="G221" s="6"/>
      <c r="J221" s="6"/>
      <c r="K221" s="56"/>
      <c r="L221" s="6"/>
      <c r="M221" s="6"/>
      <c r="N221" s="6"/>
      <c r="O221" s="6"/>
      <c r="P221" s="6"/>
      <c r="Q221" s="6"/>
      <c r="R221" s="6"/>
      <c r="S221" s="6"/>
      <c r="T221" s="6"/>
      <c r="U221" s="6"/>
      <c r="V221" s="6"/>
      <c r="W221" s="6"/>
      <c r="X221" s="6"/>
      <c r="Y221" s="6"/>
      <c r="Z221" s="6"/>
      <c r="AA221" s="6"/>
    </row>
    <row r="222" ht="15.75" customHeight="1" spans="5:27" x14ac:dyDescent="0.25">
      <c r="E222" s="6"/>
      <c r="F222" s="6"/>
      <c r="G222" s="6"/>
      <c r="J222" s="6"/>
      <c r="K222" s="56"/>
      <c r="L222" s="6"/>
      <c r="M222" s="6"/>
      <c r="N222" s="6"/>
      <c r="O222" s="6"/>
      <c r="P222" s="6"/>
      <c r="Q222" s="6"/>
      <c r="R222" s="6"/>
      <c r="S222" s="6"/>
      <c r="T222" s="6"/>
      <c r="U222" s="6"/>
      <c r="V222" s="6"/>
      <c r="W222" s="6"/>
      <c r="X222" s="6"/>
      <c r="Y222" s="6"/>
      <c r="Z222" s="6"/>
      <c r="AA222" s="6"/>
    </row>
    <row r="223" ht="15.75" customHeight="1" spans="5:27" x14ac:dyDescent="0.25">
      <c r="E223" s="6"/>
      <c r="F223" s="6"/>
      <c r="G223" s="6"/>
      <c r="J223" s="6"/>
      <c r="K223" s="56"/>
      <c r="L223" s="6"/>
      <c r="M223" s="6"/>
      <c r="N223" s="6"/>
      <c r="O223" s="6"/>
      <c r="P223" s="6"/>
      <c r="Q223" s="6"/>
      <c r="R223" s="6"/>
      <c r="S223" s="6"/>
      <c r="T223" s="6"/>
      <c r="U223" s="6"/>
      <c r="V223" s="6"/>
      <c r="W223" s="6"/>
      <c r="X223" s="6"/>
      <c r="Y223" s="6"/>
      <c r="Z223" s="6"/>
      <c r="AA223" s="6"/>
    </row>
    <row r="224" ht="15.75" customHeight="1" spans="5:27" x14ac:dyDescent="0.25">
      <c r="E224" s="6"/>
      <c r="F224" s="6"/>
      <c r="G224" s="6"/>
      <c r="J224" s="6"/>
      <c r="K224" s="56"/>
      <c r="L224" s="6"/>
      <c r="M224" s="6"/>
      <c r="N224" s="6"/>
      <c r="O224" s="6"/>
      <c r="P224" s="6"/>
      <c r="Q224" s="6"/>
      <c r="R224" s="6"/>
      <c r="S224" s="6"/>
      <c r="T224" s="6"/>
      <c r="U224" s="6"/>
      <c r="V224" s="6"/>
      <c r="W224" s="6"/>
      <c r="X224" s="6"/>
      <c r="Y224" s="6"/>
      <c r="Z224" s="6"/>
      <c r="AA224" s="6"/>
    </row>
    <row r="225" ht="15.75" customHeight="1" spans="5:27" x14ac:dyDescent="0.25">
      <c r="E225" s="6"/>
      <c r="F225" s="6"/>
      <c r="G225" s="6"/>
      <c r="J225" s="6"/>
      <c r="K225" s="56"/>
      <c r="L225" s="6"/>
      <c r="M225" s="6"/>
      <c r="N225" s="6"/>
      <c r="O225" s="6"/>
      <c r="P225" s="6"/>
      <c r="Q225" s="6"/>
      <c r="R225" s="6"/>
      <c r="S225" s="6"/>
      <c r="T225" s="6"/>
      <c r="U225" s="6"/>
      <c r="V225" s="6"/>
      <c r="W225" s="6"/>
      <c r="X225" s="6"/>
      <c r="Y225" s="6"/>
      <c r="Z225" s="6"/>
      <c r="AA225" s="6"/>
    </row>
    <row r="226" ht="15.75" customHeight="1" spans="5:27" x14ac:dyDescent="0.25">
      <c r="E226" s="6"/>
      <c r="F226" s="6"/>
      <c r="G226" s="6"/>
      <c r="J226" s="6"/>
      <c r="K226" s="56"/>
      <c r="L226" s="6"/>
      <c r="M226" s="6"/>
      <c r="N226" s="6"/>
      <c r="O226" s="6"/>
      <c r="P226" s="6"/>
      <c r="Q226" s="6"/>
      <c r="R226" s="6"/>
      <c r="S226" s="6"/>
      <c r="T226" s="6"/>
      <c r="U226" s="6"/>
      <c r="V226" s="6"/>
      <c r="W226" s="6"/>
      <c r="X226" s="6"/>
      <c r="Y226" s="6"/>
      <c r="Z226" s="6"/>
      <c r="AA226" s="6"/>
    </row>
    <row r="227" ht="15.75" customHeight="1" spans="5:27" x14ac:dyDescent="0.25">
      <c r="E227" s="6"/>
      <c r="F227" s="6"/>
      <c r="G227" s="6"/>
      <c r="J227" s="6"/>
      <c r="K227" s="56"/>
      <c r="L227" s="6"/>
      <c r="M227" s="6"/>
      <c r="N227" s="6"/>
      <c r="O227" s="6"/>
      <c r="P227" s="6"/>
      <c r="Q227" s="6"/>
      <c r="R227" s="6"/>
      <c r="S227" s="6"/>
      <c r="T227" s="6"/>
      <c r="U227" s="6"/>
      <c r="V227" s="6"/>
      <c r="W227" s="6"/>
      <c r="X227" s="6"/>
      <c r="Y227" s="6"/>
      <c r="Z227" s="6"/>
      <c r="AA227" s="6"/>
    </row>
    <row r="228" ht="15.75" customHeight="1" spans="5:27" x14ac:dyDescent="0.25">
      <c r="E228" s="6"/>
      <c r="F228" s="6"/>
      <c r="G228" s="6"/>
      <c r="J228" s="6"/>
      <c r="K228" s="56"/>
      <c r="L228" s="6"/>
      <c r="M228" s="6"/>
      <c r="N228" s="6"/>
      <c r="O228" s="6"/>
      <c r="P228" s="6"/>
      <c r="Q228" s="6"/>
      <c r="R228" s="6"/>
      <c r="S228" s="6"/>
      <c r="T228" s="6"/>
      <c r="U228" s="6"/>
      <c r="V228" s="6"/>
      <c r="W228" s="6"/>
      <c r="X228" s="6"/>
      <c r="Y228" s="6"/>
      <c r="Z228" s="6"/>
      <c r="AA228" s="6"/>
    </row>
    <row r="229" ht="15.75" customHeight="1" spans="5:27" x14ac:dyDescent="0.25">
      <c r="E229" s="6"/>
      <c r="F229" s="6"/>
      <c r="G229" s="6"/>
      <c r="J229" s="6"/>
      <c r="K229" s="56"/>
      <c r="L229" s="6"/>
      <c r="M229" s="6"/>
      <c r="N229" s="6"/>
      <c r="O229" s="6"/>
      <c r="P229" s="6"/>
      <c r="Q229" s="6"/>
      <c r="R229" s="6"/>
      <c r="S229" s="6"/>
      <c r="T229" s="6"/>
      <c r="U229" s="6"/>
      <c r="V229" s="6"/>
      <c r="W229" s="6"/>
      <c r="X229" s="6"/>
      <c r="Y229" s="6"/>
      <c r="Z229" s="6"/>
      <c r="AA229" s="6"/>
    </row>
    <row r="230" ht="15.75" customHeight="1" spans="5:27" x14ac:dyDescent="0.25">
      <c r="E230" s="6"/>
      <c r="F230" s="6"/>
      <c r="G230" s="6"/>
      <c r="J230" s="6"/>
      <c r="K230" s="56"/>
      <c r="L230" s="6"/>
      <c r="M230" s="6"/>
      <c r="N230" s="6"/>
      <c r="O230" s="6"/>
      <c r="P230" s="6"/>
      <c r="Q230" s="6"/>
      <c r="R230" s="6"/>
      <c r="S230" s="6"/>
      <c r="T230" s="6"/>
      <c r="U230" s="6"/>
      <c r="V230" s="6"/>
      <c r="W230" s="6"/>
      <c r="X230" s="6"/>
      <c r="Y230" s="6"/>
      <c r="Z230" s="6"/>
      <c r="AA230" s="6"/>
    </row>
    <row r="231" ht="15.75" customHeight="1" spans="5:27" x14ac:dyDescent="0.25">
      <c r="E231" s="6"/>
      <c r="F231" s="6"/>
      <c r="G231" s="6"/>
      <c r="J231" s="6"/>
      <c r="K231" s="56"/>
      <c r="L231" s="6"/>
      <c r="M231" s="6"/>
      <c r="N231" s="6"/>
      <c r="O231" s="6"/>
      <c r="P231" s="6"/>
      <c r="Q231" s="6"/>
      <c r="R231" s="6"/>
      <c r="S231" s="6"/>
      <c r="T231" s="6"/>
      <c r="U231" s="6"/>
      <c r="V231" s="6"/>
      <c r="W231" s="6"/>
      <c r="X231" s="6"/>
      <c r="Y231" s="6"/>
      <c r="Z231" s="6"/>
      <c r="AA231" s="6"/>
    </row>
    <row r="232" ht="15.75" customHeight="1" spans="5:27" x14ac:dyDescent="0.25">
      <c r="E232" s="6"/>
      <c r="F232" s="6"/>
      <c r="G232" s="6"/>
      <c r="J232" s="6"/>
      <c r="K232" s="56"/>
      <c r="L232" s="6"/>
      <c r="M232" s="6"/>
      <c r="N232" s="6"/>
      <c r="O232" s="6"/>
      <c r="P232" s="6"/>
      <c r="Q232" s="6"/>
      <c r="R232" s="6"/>
      <c r="S232" s="6"/>
      <c r="T232" s="6"/>
      <c r="U232" s="6"/>
      <c r="V232" s="6"/>
      <c r="W232" s="6"/>
      <c r="X232" s="6"/>
      <c r="Y232" s="6"/>
      <c r="Z232" s="6"/>
      <c r="AA232" s="6"/>
    </row>
    <row r="233" ht="15.75" customHeight="1" spans="5:27" x14ac:dyDescent="0.25">
      <c r="E233" s="6"/>
      <c r="F233" s="6"/>
      <c r="G233" s="6"/>
      <c r="J233" s="6"/>
      <c r="K233" s="56"/>
      <c r="L233" s="6"/>
      <c r="M233" s="6"/>
      <c r="N233" s="6"/>
      <c r="O233" s="6"/>
      <c r="P233" s="6"/>
      <c r="Q233" s="6"/>
      <c r="R233" s="6"/>
      <c r="S233" s="6"/>
      <c r="T233" s="6"/>
      <c r="U233" s="6"/>
      <c r="V233" s="6"/>
      <c r="W233" s="6"/>
      <c r="X233" s="6"/>
      <c r="Y233" s="6"/>
      <c r="Z233" s="6"/>
      <c r="AA233" s="6"/>
    </row>
    <row r="234" ht="15.75" customHeight="1" spans="5:27" x14ac:dyDescent="0.25">
      <c r="E234" s="6"/>
      <c r="F234" s="6"/>
      <c r="G234" s="6"/>
      <c r="J234" s="6"/>
      <c r="K234" s="56"/>
      <c r="L234" s="6"/>
      <c r="M234" s="6"/>
      <c r="N234" s="6"/>
      <c r="O234" s="6"/>
      <c r="P234" s="6"/>
      <c r="Q234" s="6"/>
      <c r="R234" s="6"/>
      <c r="S234" s="6"/>
      <c r="T234" s="6"/>
      <c r="U234" s="6"/>
      <c r="V234" s="6"/>
      <c r="W234" s="6"/>
      <c r="X234" s="6"/>
      <c r="Y234" s="6"/>
      <c r="Z234" s="6"/>
      <c r="AA234" s="6"/>
    </row>
    <row r="235" ht="15.75" customHeight="1" spans="5:27" x14ac:dyDescent="0.25">
      <c r="E235" s="6"/>
      <c r="F235" s="6"/>
      <c r="G235" s="6"/>
      <c r="J235" s="6"/>
      <c r="K235" s="56"/>
      <c r="L235" s="6"/>
      <c r="M235" s="6"/>
      <c r="N235" s="6"/>
      <c r="O235" s="6"/>
      <c r="P235" s="6"/>
      <c r="Q235" s="6"/>
      <c r="R235" s="6"/>
      <c r="S235" s="6"/>
      <c r="T235" s="6"/>
      <c r="U235" s="6"/>
      <c r="V235" s="6"/>
      <c r="W235" s="6"/>
      <c r="X235" s="6"/>
      <c r="Y235" s="6"/>
      <c r="Z235" s="6"/>
      <c r="AA235" s="6"/>
    </row>
    <row r="236" ht="15.75" customHeight="1" spans="5:27" x14ac:dyDescent="0.25">
      <c r="E236" s="6"/>
      <c r="F236" s="6"/>
      <c r="G236" s="6"/>
      <c r="J236" s="6"/>
      <c r="K236" s="56"/>
      <c r="L236" s="6"/>
      <c r="M236" s="6"/>
      <c r="N236" s="6"/>
      <c r="O236" s="6"/>
      <c r="P236" s="6"/>
      <c r="Q236" s="6"/>
      <c r="R236" s="6"/>
      <c r="S236" s="6"/>
      <c r="T236" s="6"/>
      <c r="U236" s="6"/>
      <c r="V236" s="6"/>
      <c r="W236" s="6"/>
      <c r="X236" s="6"/>
      <c r="Y236" s="6"/>
      <c r="Z236" s="6"/>
      <c r="AA236" s="6"/>
    </row>
    <row r="237" ht="15.75" customHeight="1" spans="5:27" x14ac:dyDescent="0.25">
      <c r="E237" s="6"/>
      <c r="F237" s="6"/>
      <c r="G237" s="6"/>
      <c r="J237" s="6"/>
      <c r="K237" s="56"/>
      <c r="L237" s="6"/>
      <c r="M237" s="6"/>
      <c r="N237" s="6"/>
      <c r="O237" s="6"/>
      <c r="P237" s="6"/>
      <c r="Q237" s="6"/>
      <c r="R237" s="6"/>
      <c r="S237" s="6"/>
      <c r="T237" s="6"/>
      <c r="U237" s="6"/>
      <c r="V237" s="6"/>
      <c r="W237" s="6"/>
      <c r="X237" s="6"/>
      <c r="Y237" s="6"/>
      <c r="Z237" s="6"/>
      <c r="AA237" s="6"/>
    </row>
    <row r="238" ht="15.75" customHeight="1" spans="5:27" x14ac:dyDescent="0.25">
      <c r="E238" s="6"/>
      <c r="F238" s="6"/>
      <c r="G238" s="6"/>
      <c r="J238" s="6"/>
      <c r="K238" s="56"/>
      <c r="L238" s="6"/>
      <c r="M238" s="6"/>
      <c r="N238" s="6"/>
      <c r="O238" s="6"/>
      <c r="P238" s="6"/>
      <c r="Q238" s="6"/>
      <c r="R238" s="6"/>
      <c r="S238" s="6"/>
      <c r="T238" s="6"/>
      <c r="U238" s="6"/>
      <c r="V238" s="6"/>
      <c r="W238" s="6"/>
      <c r="X238" s="6"/>
      <c r="Y238" s="6"/>
      <c r="Z238" s="6"/>
      <c r="AA238" s="6"/>
    </row>
    <row r="239" ht="15.75" customHeight="1" spans="5:27" x14ac:dyDescent="0.25">
      <c r="E239" s="6"/>
      <c r="F239" s="6"/>
      <c r="G239" s="6"/>
      <c r="J239" s="6"/>
      <c r="K239" s="56"/>
      <c r="L239" s="6"/>
      <c r="M239" s="6"/>
      <c r="N239" s="6"/>
      <c r="O239" s="6"/>
      <c r="P239" s="6"/>
      <c r="Q239" s="6"/>
      <c r="R239" s="6"/>
      <c r="S239" s="6"/>
      <c r="T239" s="6"/>
      <c r="U239" s="6"/>
      <c r="V239" s="6"/>
      <c r="W239" s="6"/>
      <c r="X239" s="6"/>
      <c r="Y239" s="6"/>
      <c r="Z239" s="6"/>
      <c r="AA239" s="6"/>
    </row>
    <row r="240" ht="15.75" customHeight="1" spans="5:27" x14ac:dyDescent="0.25">
      <c r="E240" s="6"/>
      <c r="F240" s="6"/>
      <c r="G240" s="6"/>
      <c r="J240" s="6"/>
      <c r="K240" s="56"/>
      <c r="L240" s="6"/>
      <c r="M240" s="6"/>
      <c r="N240" s="6"/>
      <c r="O240" s="6"/>
      <c r="P240" s="6"/>
      <c r="Q240" s="6"/>
      <c r="R240" s="6"/>
      <c r="S240" s="6"/>
      <c r="T240" s="6"/>
      <c r="U240" s="6"/>
      <c r="V240" s="6"/>
      <c r="W240" s="6"/>
      <c r="X240" s="6"/>
      <c r="Y240" s="6"/>
      <c r="Z240" s="6"/>
      <c r="AA240" s="6"/>
    </row>
    <row r="241" ht="15.75" customHeight="1" spans="5:27" x14ac:dyDescent="0.25">
      <c r="E241" s="6"/>
      <c r="F241" s="6"/>
      <c r="G241" s="6"/>
      <c r="J241" s="6"/>
      <c r="K241" s="56"/>
      <c r="L241" s="6"/>
      <c r="M241" s="6"/>
      <c r="N241" s="6"/>
      <c r="O241" s="6"/>
      <c r="P241" s="6"/>
      <c r="Q241" s="6"/>
      <c r="R241" s="6"/>
      <c r="S241" s="6"/>
      <c r="T241" s="6"/>
      <c r="U241" s="6"/>
      <c r="V241" s="6"/>
      <c r="W241" s="6"/>
      <c r="X241" s="6"/>
      <c r="Y241" s="6"/>
      <c r="Z241" s="6"/>
      <c r="AA241" s="6"/>
    </row>
    <row r="242" ht="15.75" customHeight="1" spans="5:27" x14ac:dyDescent="0.25">
      <c r="E242" s="6"/>
      <c r="F242" s="6"/>
      <c r="G242" s="6"/>
      <c r="J242" s="6"/>
      <c r="K242" s="56"/>
      <c r="L242" s="6"/>
      <c r="M242" s="6"/>
      <c r="N242" s="6"/>
      <c r="O242" s="6"/>
      <c r="P242" s="6"/>
      <c r="Q242" s="6"/>
      <c r="R242" s="6"/>
      <c r="S242" s="6"/>
      <c r="T242" s="6"/>
      <c r="U242" s="6"/>
      <c r="V242" s="6"/>
      <c r="W242" s="6"/>
      <c r="X242" s="6"/>
      <c r="Y242" s="6"/>
      <c r="Z242" s="6"/>
      <c r="AA242" s="6"/>
    </row>
    <row r="243" ht="15.75" customHeight="1" spans="5:27" x14ac:dyDescent="0.25">
      <c r="E243" s="6"/>
      <c r="F243" s="6"/>
      <c r="G243" s="6"/>
      <c r="J243" s="6"/>
      <c r="K243" s="56"/>
      <c r="L243" s="6"/>
      <c r="M243" s="6"/>
      <c r="N243" s="6"/>
      <c r="O243" s="6"/>
      <c r="P243" s="6"/>
      <c r="Q243" s="6"/>
      <c r="R243" s="6"/>
      <c r="S243" s="6"/>
      <c r="T243" s="6"/>
      <c r="U243" s="6"/>
      <c r="V243" s="6"/>
      <c r="W243" s="6"/>
      <c r="X243" s="6"/>
      <c r="Y243" s="6"/>
      <c r="Z243" s="6"/>
      <c r="AA243" s="6"/>
    </row>
    <row r="244" ht="15.75" customHeight="1" spans="5:27" x14ac:dyDescent="0.25">
      <c r="E244" s="6"/>
      <c r="F244" s="6"/>
      <c r="G244" s="6"/>
      <c r="J244" s="6"/>
      <c r="K244" s="56"/>
      <c r="L244" s="6"/>
      <c r="M244" s="6"/>
      <c r="N244" s="6"/>
      <c r="O244" s="6"/>
      <c r="P244" s="6"/>
      <c r="Q244" s="6"/>
      <c r="R244" s="6"/>
      <c r="S244" s="6"/>
      <c r="T244" s="6"/>
      <c r="U244" s="6"/>
      <c r="V244" s="6"/>
      <c r="W244" s="6"/>
      <c r="X244" s="6"/>
      <c r="Y244" s="6"/>
      <c r="Z244" s="6"/>
      <c r="AA244" s="6"/>
    </row>
    <row r="245" ht="15.75" customHeight="1" spans="5:27" x14ac:dyDescent="0.25">
      <c r="E245" s="6"/>
      <c r="F245" s="6"/>
      <c r="G245" s="6"/>
      <c r="J245" s="6"/>
      <c r="K245" s="56"/>
      <c r="L245" s="6"/>
      <c r="M245" s="6"/>
      <c r="N245" s="6"/>
      <c r="O245" s="6"/>
      <c r="P245" s="6"/>
      <c r="Q245" s="6"/>
      <c r="R245" s="6"/>
      <c r="S245" s="6"/>
      <c r="T245" s="6"/>
      <c r="U245" s="6"/>
      <c r="V245" s="6"/>
      <c r="W245" s="6"/>
      <c r="X245" s="6"/>
      <c r="Y245" s="6"/>
      <c r="Z245" s="6"/>
      <c r="AA245" s="6"/>
    </row>
    <row r="246" ht="15.75" customHeight="1" spans="5:27" x14ac:dyDescent="0.25">
      <c r="E246" s="6"/>
      <c r="F246" s="6"/>
      <c r="G246" s="6"/>
      <c r="J246" s="6"/>
      <c r="K246" s="56"/>
      <c r="L246" s="6"/>
      <c r="M246" s="6"/>
      <c r="N246" s="6"/>
      <c r="O246" s="6"/>
      <c r="P246" s="6"/>
      <c r="Q246" s="6"/>
      <c r="R246" s="6"/>
      <c r="S246" s="6"/>
      <c r="T246" s="6"/>
      <c r="U246" s="6"/>
      <c r="V246" s="6"/>
      <c r="W246" s="6"/>
      <c r="X246" s="6"/>
      <c r="Y246" s="6"/>
      <c r="Z246" s="6"/>
      <c r="AA246" s="6"/>
    </row>
    <row r="247" ht="15.75" customHeight="1" spans="5:27" x14ac:dyDescent="0.25">
      <c r="E247" s="6"/>
      <c r="F247" s="6"/>
      <c r="G247" s="6"/>
      <c r="J247" s="6"/>
      <c r="K247" s="56"/>
      <c r="L247" s="6"/>
      <c r="M247" s="6"/>
      <c r="N247" s="6"/>
      <c r="O247" s="6"/>
      <c r="P247" s="6"/>
      <c r="Q247" s="6"/>
      <c r="R247" s="6"/>
      <c r="S247" s="6"/>
      <c r="T247" s="6"/>
      <c r="U247" s="6"/>
      <c r="V247" s="6"/>
      <c r="W247" s="6"/>
      <c r="X247" s="6"/>
      <c r="Y247" s="6"/>
      <c r="Z247" s="6"/>
      <c r="AA247" s="6"/>
    </row>
    <row r="248" ht="15.75" customHeight="1" spans="5:27" x14ac:dyDescent="0.25">
      <c r="E248" s="6"/>
      <c r="F248" s="6"/>
      <c r="G248" s="6"/>
      <c r="J248" s="6"/>
      <c r="K248" s="56"/>
      <c r="L248" s="6"/>
      <c r="M248" s="6"/>
      <c r="N248" s="6"/>
      <c r="O248" s="6"/>
      <c r="P248" s="6"/>
      <c r="Q248" s="6"/>
      <c r="R248" s="6"/>
      <c r="S248" s="6"/>
      <c r="T248" s="6"/>
      <c r="U248" s="6"/>
      <c r="V248" s="6"/>
      <c r="W248" s="6"/>
      <c r="X248" s="6"/>
      <c r="Y248" s="6"/>
      <c r="Z248" s="6"/>
      <c r="AA248" s="6"/>
    </row>
    <row r="249" ht="15.75" customHeight="1" spans="5:27" x14ac:dyDescent="0.25">
      <c r="E249" s="6"/>
      <c r="F249" s="6"/>
      <c r="G249" s="6"/>
      <c r="J249" s="6"/>
      <c r="K249" s="56"/>
      <c r="L249" s="6"/>
      <c r="M249" s="6"/>
      <c r="N249" s="6"/>
      <c r="O249" s="6"/>
      <c r="P249" s="6"/>
      <c r="Q249" s="6"/>
      <c r="R249" s="6"/>
      <c r="S249" s="6"/>
      <c r="T249" s="6"/>
      <c r="U249" s="6"/>
      <c r="V249" s="6"/>
      <c r="W249" s="6"/>
      <c r="X249" s="6"/>
      <c r="Y249" s="6"/>
      <c r="Z249" s="6"/>
      <c r="AA249" s="6"/>
    </row>
    <row r="250" ht="15.75" customHeight="1" spans="5:27" x14ac:dyDescent="0.25">
      <c r="E250" s="6"/>
      <c r="F250" s="6"/>
      <c r="G250" s="6"/>
      <c r="J250" s="6"/>
      <c r="K250" s="56"/>
      <c r="L250" s="6"/>
      <c r="M250" s="6"/>
      <c r="N250" s="6"/>
      <c r="O250" s="6"/>
      <c r="P250" s="6"/>
      <c r="Q250" s="6"/>
      <c r="R250" s="6"/>
      <c r="S250" s="6"/>
      <c r="T250" s="6"/>
      <c r="U250" s="6"/>
      <c r="V250" s="6"/>
      <c r="W250" s="6"/>
      <c r="X250" s="6"/>
      <c r="Y250" s="6"/>
      <c r="Z250" s="6"/>
      <c r="AA250" s="6"/>
    </row>
    <row r="251" ht="15.75" customHeight="1" spans="5:27" x14ac:dyDescent="0.25">
      <c r="E251" s="6"/>
      <c r="F251" s="6"/>
      <c r="G251" s="6"/>
      <c r="J251" s="6"/>
      <c r="K251" s="56"/>
      <c r="L251" s="6"/>
      <c r="M251" s="6"/>
      <c r="N251" s="6"/>
      <c r="O251" s="6"/>
      <c r="P251" s="6"/>
      <c r="Q251" s="6"/>
      <c r="R251" s="6"/>
      <c r="S251" s="6"/>
      <c r="T251" s="6"/>
      <c r="U251" s="6"/>
      <c r="V251" s="6"/>
      <c r="W251" s="6"/>
      <c r="X251" s="6"/>
      <c r="Y251" s="6"/>
      <c r="Z251" s="6"/>
      <c r="AA251" s="6"/>
    </row>
    <row r="252" ht="15.75" customHeight="1" spans="5:27" x14ac:dyDescent="0.25">
      <c r="E252" s="6"/>
      <c r="F252" s="6"/>
      <c r="G252" s="6"/>
      <c r="J252" s="6"/>
      <c r="K252" s="56"/>
      <c r="L252" s="6"/>
      <c r="M252" s="6"/>
      <c r="N252" s="6"/>
      <c r="O252" s="6"/>
      <c r="P252" s="6"/>
      <c r="Q252" s="6"/>
      <c r="R252" s="6"/>
      <c r="S252" s="6"/>
      <c r="T252" s="6"/>
      <c r="U252" s="6"/>
      <c r="V252" s="6"/>
      <c r="W252" s="6"/>
      <c r="X252" s="6"/>
      <c r="Y252" s="6"/>
      <c r="Z252" s="6"/>
      <c r="AA252" s="6"/>
    </row>
    <row r="253" ht="15.75" customHeight="1" spans="5:27" x14ac:dyDescent="0.25">
      <c r="E253" s="6"/>
      <c r="F253" s="6"/>
      <c r="G253" s="6"/>
      <c r="J253" s="6"/>
      <c r="K253" s="56"/>
      <c r="L253" s="6"/>
      <c r="M253" s="6"/>
      <c r="N253" s="6"/>
      <c r="O253" s="6"/>
      <c r="P253" s="6"/>
      <c r="Q253" s="6"/>
      <c r="R253" s="6"/>
      <c r="S253" s="6"/>
      <c r="T253" s="6"/>
      <c r="U253" s="6"/>
      <c r="V253" s="6"/>
      <c r="W253" s="6"/>
      <c r="X253" s="6"/>
      <c r="Y253" s="6"/>
      <c r="Z253" s="6"/>
      <c r="AA253" s="6"/>
    </row>
    <row r="254" ht="15.75" customHeight="1" spans="5:27" x14ac:dyDescent="0.25">
      <c r="E254" s="6"/>
      <c r="F254" s="6"/>
      <c r="G254" s="6"/>
      <c r="J254" s="6"/>
      <c r="K254" s="56"/>
      <c r="L254" s="6"/>
      <c r="M254" s="6"/>
      <c r="N254" s="6"/>
      <c r="O254" s="6"/>
      <c r="P254" s="6"/>
      <c r="Q254" s="6"/>
      <c r="R254" s="6"/>
      <c r="S254" s="6"/>
      <c r="T254" s="6"/>
      <c r="U254" s="6"/>
      <c r="V254" s="6"/>
      <c r="W254" s="6"/>
      <c r="X254" s="6"/>
      <c r="Y254" s="6"/>
      <c r="Z254" s="6"/>
      <c r="AA254" s="6"/>
    </row>
    <row r="255" ht="15.75" customHeight="1" spans="5:27" x14ac:dyDescent="0.25">
      <c r="E255" s="6"/>
      <c r="F255" s="6"/>
      <c r="G255" s="6"/>
      <c r="J255" s="6"/>
      <c r="K255" s="56"/>
      <c r="L255" s="6"/>
      <c r="M255" s="6"/>
      <c r="N255" s="6"/>
      <c r="O255" s="6"/>
      <c r="P255" s="6"/>
      <c r="Q255" s="6"/>
      <c r="R255" s="6"/>
      <c r="S255" s="6"/>
      <c r="T255" s="6"/>
      <c r="U255" s="6"/>
      <c r="V255" s="6"/>
      <c r="W255" s="6"/>
      <c r="X255" s="6"/>
      <c r="Y255" s="6"/>
      <c r="Z255" s="6"/>
      <c r="AA255" s="6"/>
    </row>
    <row r="256" ht="15.75" customHeight="1" spans="5:27" x14ac:dyDescent="0.25">
      <c r="E256" s="6"/>
      <c r="F256" s="6"/>
      <c r="G256" s="6"/>
      <c r="J256" s="6"/>
      <c r="K256" s="56"/>
      <c r="L256" s="6"/>
      <c r="M256" s="6"/>
      <c r="N256" s="6"/>
      <c r="O256" s="6"/>
      <c r="P256" s="6"/>
      <c r="Q256" s="6"/>
      <c r="R256" s="6"/>
      <c r="S256" s="6"/>
      <c r="T256" s="6"/>
      <c r="U256" s="6"/>
      <c r="V256" s="6"/>
      <c r="W256" s="6"/>
      <c r="X256" s="6"/>
      <c r="Y256" s="6"/>
      <c r="Z256" s="6"/>
      <c r="AA256" s="6"/>
    </row>
    <row r="257" ht="15.75" customHeight="1" spans="5:27" x14ac:dyDescent="0.25">
      <c r="E257" s="6"/>
      <c r="F257" s="6"/>
      <c r="G257" s="6"/>
      <c r="J257" s="6"/>
      <c r="K257" s="56"/>
      <c r="L257" s="6"/>
      <c r="M257" s="6"/>
      <c r="N257" s="6"/>
      <c r="O257" s="6"/>
      <c r="P257" s="6"/>
      <c r="Q257" s="6"/>
      <c r="R257" s="6"/>
      <c r="S257" s="6"/>
      <c r="T257" s="6"/>
      <c r="U257" s="6"/>
      <c r="V257" s="6"/>
      <c r="W257" s="6"/>
      <c r="X257" s="6"/>
      <c r="Y257" s="6"/>
      <c r="Z257" s="6"/>
      <c r="AA257" s="6"/>
    </row>
    <row r="258" ht="15.75" customHeight="1" spans="5:27" x14ac:dyDescent="0.25">
      <c r="E258" s="6"/>
      <c r="F258" s="6"/>
      <c r="G258" s="6"/>
      <c r="J258" s="6"/>
      <c r="K258" s="56"/>
      <c r="L258" s="6"/>
      <c r="M258" s="6"/>
      <c r="N258" s="6"/>
      <c r="O258" s="6"/>
      <c r="P258" s="6"/>
      <c r="Q258" s="6"/>
      <c r="R258" s="6"/>
      <c r="S258" s="6"/>
      <c r="T258" s="6"/>
      <c r="U258" s="6"/>
      <c r="V258" s="6"/>
      <c r="W258" s="6"/>
      <c r="X258" s="6"/>
      <c r="Y258" s="6"/>
      <c r="Z258" s="6"/>
      <c r="AA258" s="6"/>
    </row>
    <row r="259" ht="15.75" customHeight="1" spans="5:27" x14ac:dyDescent="0.25">
      <c r="E259" s="6"/>
      <c r="F259" s="6"/>
      <c r="G259" s="6"/>
      <c r="J259" s="6"/>
      <c r="K259" s="56"/>
      <c r="L259" s="6"/>
      <c r="M259" s="6"/>
      <c r="N259" s="6"/>
      <c r="O259" s="6"/>
      <c r="P259" s="6"/>
      <c r="Q259" s="6"/>
      <c r="R259" s="6"/>
      <c r="S259" s="6"/>
      <c r="T259" s="6"/>
      <c r="U259" s="6"/>
      <c r="V259" s="6"/>
      <c r="W259" s="6"/>
      <c r="X259" s="6"/>
      <c r="Y259" s="6"/>
      <c r="Z259" s="6"/>
      <c r="AA259" s="6"/>
    </row>
    <row r="260" ht="15.75" customHeight="1" spans="5:27" x14ac:dyDescent="0.25">
      <c r="E260" s="6"/>
      <c r="F260" s="6"/>
      <c r="G260" s="6"/>
      <c r="J260" s="6"/>
      <c r="K260" s="56"/>
      <c r="L260" s="6"/>
      <c r="M260" s="6"/>
      <c r="N260" s="6"/>
      <c r="O260" s="6"/>
      <c r="P260" s="6"/>
      <c r="Q260" s="6"/>
      <c r="R260" s="6"/>
      <c r="S260" s="6"/>
      <c r="T260" s="6"/>
      <c r="U260" s="6"/>
      <c r="V260" s="6"/>
      <c r="W260" s="6"/>
      <c r="X260" s="6"/>
      <c r="Y260" s="6"/>
      <c r="Z260" s="6"/>
      <c r="AA260" s="6"/>
    </row>
    <row r="261" ht="15.75" customHeight="1" spans="5:27" x14ac:dyDescent="0.25">
      <c r="E261" s="6"/>
      <c r="F261" s="6"/>
      <c r="G261" s="6"/>
      <c r="J261" s="6"/>
      <c r="K261" s="56"/>
      <c r="L261" s="6"/>
      <c r="M261" s="6"/>
      <c r="N261" s="6"/>
      <c r="O261" s="6"/>
      <c r="P261" s="6"/>
      <c r="Q261" s="6"/>
      <c r="R261" s="6"/>
      <c r="S261" s="6"/>
      <c r="T261" s="6"/>
      <c r="U261" s="6"/>
      <c r="V261" s="6"/>
      <c r="W261" s="6"/>
      <c r="X261" s="6"/>
      <c r="Y261" s="6"/>
      <c r="Z261" s="6"/>
      <c r="AA261" s="6"/>
    </row>
    <row r="262" ht="15.75" customHeight="1" spans="5:27" x14ac:dyDescent="0.25">
      <c r="E262" s="6"/>
      <c r="F262" s="6"/>
      <c r="G262" s="6"/>
      <c r="J262" s="6"/>
      <c r="K262" s="56"/>
      <c r="L262" s="6"/>
      <c r="M262" s="6"/>
      <c r="N262" s="6"/>
      <c r="O262" s="6"/>
      <c r="P262" s="6"/>
      <c r="Q262" s="6"/>
      <c r="R262" s="6"/>
      <c r="S262" s="6"/>
      <c r="T262" s="6"/>
      <c r="U262" s="6"/>
      <c r="V262" s="6"/>
      <c r="W262" s="6"/>
      <c r="X262" s="6"/>
      <c r="Y262" s="6"/>
      <c r="Z262" s="6"/>
      <c r="AA262" s="6"/>
    </row>
    <row r="263" ht="15.75" customHeight="1" spans="5:27" x14ac:dyDescent="0.25">
      <c r="E263" s="6"/>
      <c r="F263" s="6"/>
      <c r="G263" s="6"/>
      <c r="J263" s="6"/>
      <c r="K263" s="56"/>
      <c r="L263" s="6"/>
      <c r="M263" s="6"/>
      <c r="N263" s="6"/>
      <c r="O263" s="6"/>
      <c r="P263" s="6"/>
      <c r="Q263" s="6"/>
      <c r="R263" s="6"/>
      <c r="S263" s="6"/>
      <c r="T263" s="6"/>
      <c r="U263" s="6"/>
      <c r="V263" s="6"/>
      <c r="W263" s="6"/>
      <c r="X263" s="6"/>
      <c r="Y263" s="6"/>
      <c r="Z263" s="6"/>
      <c r="AA263" s="6"/>
    </row>
    <row r="264" ht="15.75" customHeight="1" spans="5:27" x14ac:dyDescent="0.25">
      <c r="E264" s="6"/>
      <c r="F264" s="6"/>
      <c r="G264" s="6"/>
      <c r="J264" s="6"/>
      <c r="K264" s="56"/>
      <c r="L264" s="6"/>
      <c r="M264" s="6"/>
      <c r="N264" s="6"/>
      <c r="O264" s="6"/>
      <c r="P264" s="6"/>
      <c r="Q264" s="6"/>
      <c r="R264" s="6"/>
      <c r="S264" s="6"/>
      <c r="T264" s="6"/>
      <c r="U264" s="6"/>
      <c r="V264" s="6"/>
      <c r="W264" s="6"/>
      <c r="X264" s="6"/>
      <c r="Y264" s="6"/>
      <c r="Z264" s="6"/>
      <c r="AA264" s="6"/>
    </row>
    <row r="265" ht="15.75" customHeight="1" spans="5:27" x14ac:dyDescent="0.25">
      <c r="E265" s="6"/>
      <c r="F265" s="6"/>
      <c r="G265" s="6"/>
      <c r="J265" s="6"/>
      <c r="K265" s="56"/>
      <c r="L265" s="6"/>
      <c r="M265" s="6"/>
      <c r="N265" s="6"/>
      <c r="O265" s="6"/>
      <c r="P265" s="6"/>
      <c r="Q265" s="6"/>
      <c r="R265" s="6"/>
      <c r="S265" s="6"/>
      <c r="T265" s="6"/>
      <c r="U265" s="6"/>
      <c r="V265" s="6"/>
      <c r="W265" s="6"/>
      <c r="X265" s="6"/>
      <c r="Y265" s="6"/>
      <c r="Z265" s="6"/>
      <c r="AA265" s="6"/>
    </row>
    <row r="266" ht="15.75" customHeight="1" spans="5:27" x14ac:dyDescent="0.25">
      <c r="E266" s="6"/>
      <c r="F266" s="6"/>
      <c r="G266" s="6"/>
      <c r="J266" s="6"/>
      <c r="K266" s="56"/>
      <c r="L266" s="6"/>
      <c r="M266" s="6"/>
      <c r="N266" s="6"/>
      <c r="O266" s="6"/>
      <c r="P266" s="6"/>
      <c r="Q266" s="6"/>
      <c r="R266" s="6"/>
      <c r="S266" s="6"/>
      <c r="T266" s="6"/>
      <c r="U266" s="6"/>
      <c r="V266" s="6"/>
      <c r="W266" s="6"/>
      <c r="X266" s="6"/>
      <c r="Y266" s="6"/>
      <c r="Z266" s="6"/>
      <c r="AA266" s="6"/>
    </row>
    <row r="267" ht="15.75" customHeight="1" spans="5:27" x14ac:dyDescent="0.25">
      <c r="E267" s="6"/>
      <c r="F267" s="6"/>
      <c r="G267" s="6"/>
      <c r="J267" s="6"/>
      <c r="K267" s="56"/>
      <c r="L267" s="6"/>
      <c r="M267" s="6"/>
      <c r="N267" s="6"/>
      <c r="O267" s="6"/>
      <c r="P267" s="6"/>
      <c r="Q267" s="6"/>
      <c r="R267" s="6"/>
      <c r="S267" s="6"/>
      <c r="T267" s="6"/>
      <c r="U267" s="6"/>
      <c r="V267" s="6"/>
      <c r="W267" s="6"/>
      <c r="X267" s="6"/>
      <c r="Y267" s="6"/>
      <c r="Z267" s="6"/>
      <c r="AA267" s="6"/>
    </row>
    <row r="268" ht="15.75" customHeight="1" spans="5:27" x14ac:dyDescent="0.25">
      <c r="E268" s="6"/>
      <c r="F268" s="6"/>
      <c r="G268" s="6"/>
      <c r="J268" s="6"/>
      <c r="K268" s="56"/>
      <c r="L268" s="6"/>
      <c r="M268" s="6"/>
      <c r="N268" s="6"/>
      <c r="O268" s="6"/>
      <c r="P268" s="6"/>
      <c r="Q268" s="6"/>
      <c r="R268" s="6"/>
      <c r="S268" s="6"/>
      <c r="T268" s="6"/>
      <c r="U268" s="6"/>
      <c r="V268" s="6"/>
      <c r="W268" s="6"/>
      <c r="X268" s="6"/>
      <c r="Y268" s="6"/>
      <c r="Z268" s="6"/>
      <c r="AA268" s="6"/>
    </row>
    <row r="269" ht="15.75" customHeight="1" spans="5:27" x14ac:dyDescent="0.25">
      <c r="E269" s="6"/>
      <c r="F269" s="6"/>
      <c r="G269" s="6"/>
      <c r="J269" s="6"/>
      <c r="K269" s="56"/>
      <c r="L269" s="6"/>
      <c r="M269" s="6"/>
      <c r="N269" s="6"/>
      <c r="O269" s="6"/>
      <c r="P269" s="6"/>
      <c r="Q269" s="6"/>
      <c r="R269" s="6"/>
      <c r="S269" s="6"/>
      <c r="T269" s="6"/>
      <c r="U269" s="6"/>
      <c r="V269" s="6"/>
      <c r="W269" s="6"/>
      <c r="X269" s="6"/>
      <c r="Y269" s="6"/>
      <c r="Z269" s="6"/>
      <c r="AA269" s="6"/>
    </row>
    <row r="270" ht="15.75" customHeight="1" spans="5:27" x14ac:dyDescent="0.25">
      <c r="E270" s="6"/>
      <c r="F270" s="6"/>
      <c r="G270" s="6"/>
      <c r="J270" s="6"/>
      <c r="K270" s="56"/>
      <c r="L270" s="6"/>
      <c r="M270" s="6"/>
      <c r="N270" s="6"/>
      <c r="O270" s="6"/>
      <c r="P270" s="6"/>
      <c r="Q270" s="6"/>
      <c r="R270" s="6"/>
      <c r="S270" s="6"/>
      <c r="T270" s="6"/>
      <c r="U270" s="6"/>
      <c r="V270" s="6"/>
      <c r="W270" s="6"/>
      <c r="X270" s="6"/>
      <c r="Y270" s="6"/>
      <c r="Z270" s="6"/>
      <c r="AA270" s="6"/>
    </row>
    <row r="271" ht="15.75" customHeight="1" spans="5:27" x14ac:dyDescent="0.25">
      <c r="E271" s="6"/>
      <c r="F271" s="6"/>
      <c r="G271" s="6"/>
      <c r="J271" s="6"/>
      <c r="K271" s="56"/>
      <c r="L271" s="6"/>
      <c r="M271" s="6"/>
      <c r="N271" s="6"/>
      <c r="O271" s="6"/>
      <c r="P271" s="6"/>
      <c r="Q271" s="6"/>
      <c r="R271" s="6"/>
      <c r="S271" s="6"/>
      <c r="T271" s="6"/>
      <c r="U271" s="6"/>
      <c r="V271" s="6"/>
      <c r="W271" s="6"/>
      <c r="X271" s="6"/>
      <c r="Y271" s="6"/>
      <c r="Z271" s="6"/>
      <c r="AA271" s="6"/>
    </row>
    <row r="272" ht="15.75" customHeight="1" spans="5:27" x14ac:dyDescent="0.25">
      <c r="E272" s="6"/>
      <c r="F272" s="6"/>
      <c r="G272" s="6"/>
      <c r="J272" s="6"/>
      <c r="K272" s="56"/>
      <c r="L272" s="6"/>
      <c r="M272" s="6"/>
      <c r="N272" s="6"/>
      <c r="O272" s="6"/>
      <c r="P272" s="6"/>
      <c r="Q272" s="6"/>
      <c r="R272" s="6"/>
      <c r="S272" s="6"/>
      <c r="T272" s="6"/>
      <c r="U272" s="6"/>
      <c r="V272" s="6"/>
      <c r="W272" s="6"/>
      <c r="X272" s="6"/>
      <c r="Y272" s="6"/>
      <c r="Z272" s="6"/>
      <c r="AA272" s="6"/>
    </row>
    <row r="273" ht="15.75" customHeight="1" spans="5:27" x14ac:dyDescent="0.25">
      <c r="E273" s="6"/>
      <c r="F273" s="6"/>
      <c r="G273" s="6"/>
      <c r="J273" s="6"/>
      <c r="K273" s="56"/>
      <c r="L273" s="6"/>
      <c r="M273" s="6"/>
      <c r="N273" s="6"/>
      <c r="O273" s="6"/>
      <c r="P273" s="6"/>
      <c r="Q273" s="6"/>
      <c r="R273" s="6"/>
      <c r="S273" s="6"/>
      <c r="T273" s="6"/>
      <c r="U273" s="6"/>
      <c r="V273" s="6"/>
      <c r="W273" s="6"/>
      <c r="X273" s="6"/>
      <c r="Y273" s="6"/>
      <c r="Z273" s="6"/>
      <c r="AA273" s="6"/>
    </row>
    <row r="274" ht="15.75" customHeight="1" spans="5:27" x14ac:dyDescent="0.25">
      <c r="E274" s="6"/>
      <c r="F274" s="6"/>
      <c r="G274" s="6"/>
      <c r="J274" s="6"/>
      <c r="K274" s="56"/>
      <c r="L274" s="6"/>
      <c r="M274" s="6"/>
      <c r="N274" s="6"/>
      <c r="O274" s="6"/>
      <c r="P274" s="6"/>
      <c r="Q274" s="6"/>
      <c r="R274" s="6"/>
      <c r="S274" s="6"/>
      <c r="T274" s="6"/>
      <c r="U274" s="6"/>
      <c r="V274" s="6"/>
      <c r="W274" s="6"/>
      <c r="X274" s="6"/>
      <c r="Y274" s="6"/>
      <c r="Z274" s="6"/>
      <c r="AA274" s="6"/>
    </row>
    <row r="275" ht="15.75" customHeight="1" spans="5:27" x14ac:dyDescent="0.25">
      <c r="E275" s="6"/>
      <c r="F275" s="6"/>
      <c r="G275" s="6"/>
      <c r="J275" s="6"/>
      <c r="K275" s="56"/>
      <c r="L275" s="6"/>
      <c r="M275" s="6"/>
      <c r="N275" s="6"/>
      <c r="O275" s="6"/>
      <c r="P275" s="6"/>
      <c r="Q275" s="6"/>
      <c r="R275" s="6"/>
      <c r="S275" s="6"/>
      <c r="T275" s="6"/>
      <c r="U275" s="6"/>
      <c r="V275" s="6"/>
      <c r="W275" s="6"/>
      <c r="X275" s="6"/>
      <c r="Y275" s="6"/>
      <c r="Z275" s="6"/>
      <c r="AA275" s="6"/>
    </row>
    <row r="276" ht="15.75" customHeight="1" spans="5:27" x14ac:dyDescent="0.25">
      <c r="E276" s="6"/>
      <c r="F276" s="6"/>
      <c r="G276" s="6"/>
      <c r="J276" s="6"/>
      <c r="K276" s="56"/>
      <c r="L276" s="6"/>
      <c r="M276" s="6"/>
      <c r="N276" s="6"/>
      <c r="O276" s="6"/>
      <c r="P276" s="6"/>
      <c r="Q276" s="6"/>
      <c r="R276" s="6"/>
      <c r="S276" s="6"/>
      <c r="T276" s="6"/>
      <c r="U276" s="6"/>
      <c r="V276" s="6"/>
      <c r="W276" s="6"/>
      <c r="X276" s="6"/>
      <c r="Y276" s="6"/>
      <c r="Z276" s="6"/>
      <c r="AA276" s="6"/>
    </row>
    <row r="277" ht="15.75" customHeight="1" spans="5:27" x14ac:dyDescent="0.25">
      <c r="E277" s="6"/>
      <c r="F277" s="6"/>
      <c r="G277" s="6"/>
      <c r="J277" s="6"/>
      <c r="K277" s="56"/>
      <c r="L277" s="6"/>
      <c r="M277" s="6"/>
      <c r="N277" s="6"/>
      <c r="O277" s="6"/>
      <c r="P277" s="6"/>
      <c r="Q277" s="6"/>
      <c r="R277" s="6"/>
      <c r="S277" s="6"/>
      <c r="T277" s="6"/>
      <c r="U277" s="6"/>
      <c r="V277" s="6"/>
      <c r="W277" s="6"/>
      <c r="X277" s="6"/>
      <c r="Y277" s="6"/>
      <c r="Z277" s="6"/>
      <c r="AA277" s="6"/>
    </row>
    <row r="278" ht="15.75" customHeight="1" spans="5:27" x14ac:dyDescent="0.25">
      <c r="E278" s="6"/>
      <c r="F278" s="6"/>
      <c r="G278" s="6"/>
      <c r="J278" s="6"/>
      <c r="K278" s="56"/>
      <c r="L278" s="6"/>
      <c r="M278" s="6"/>
      <c r="N278" s="6"/>
      <c r="O278" s="6"/>
      <c r="P278" s="6"/>
      <c r="Q278" s="6"/>
      <c r="R278" s="6"/>
      <c r="S278" s="6"/>
      <c r="T278" s="6"/>
      <c r="U278" s="6"/>
      <c r="V278" s="6"/>
      <c r="W278" s="6"/>
      <c r="X278" s="6"/>
      <c r="Y278" s="6"/>
      <c r="Z278" s="6"/>
      <c r="AA278" s="6"/>
    </row>
    <row r="279" ht="15.75" customHeight="1" spans="5:27" x14ac:dyDescent="0.25">
      <c r="E279" s="6"/>
      <c r="F279" s="6"/>
      <c r="G279" s="6"/>
      <c r="J279" s="6"/>
      <c r="K279" s="56"/>
      <c r="L279" s="6"/>
      <c r="M279" s="6"/>
      <c r="N279" s="6"/>
      <c r="O279" s="6"/>
      <c r="P279" s="6"/>
      <c r="Q279" s="6"/>
      <c r="R279" s="6"/>
      <c r="S279" s="6"/>
      <c r="T279" s="6"/>
      <c r="U279" s="6"/>
      <c r="V279" s="6"/>
      <c r="W279" s="6"/>
      <c r="X279" s="6"/>
      <c r="Y279" s="6"/>
      <c r="Z279" s="6"/>
      <c r="AA279" s="6"/>
    </row>
    <row r="280" ht="15.75" customHeight="1" spans="5:27" x14ac:dyDescent="0.25">
      <c r="E280" s="6"/>
      <c r="F280" s="6"/>
      <c r="G280" s="6"/>
      <c r="J280" s="6"/>
      <c r="K280" s="56"/>
      <c r="L280" s="6"/>
      <c r="M280" s="6"/>
      <c r="N280" s="6"/>
      <c r="O280" s="6"/>
      <c r="P280" s="6"/>
      <c r="Q280" s="6"/>
      <c r="R280" s="6"/>
      <c r="S280" s="6"/>
      <c r="T280" s="6"/>
      <c r="U280" s="6"/>
      <c r="V280" s="6"/>
      <c r="W280" s="6"/>
      <c r="X280" s="6"/>
      <c r="Y280" s="6"/>
      <c r="Z280" s="6"/>
      <c r="AA280" s="6"/>
    </row>
    <row r="281" ht="15.75" customHeight="1" spans="5:27" x14ac:dyDescent="0.25">
      <c r="E281" s="6"/>
      <c r="F281" s="6"/>
      <c r="G281" s="6"/>
      <c r="J281" s="6"/>
      <c r="K281" s="56"/>
      <c r="L281" s="6"/>
      <c r="M281" s="6"/>
      <c r="N281" s="6"/>
      <c r="O281" s="6"/>
      <c r="P281" s="6"/>
      <c r="Q281" s="6"/>
      <c r="R281" s="6"/>
      <c r="S281" s="6"/>
      <c r="T281" s="6"/>
      <c r="U281" s="6"/>
      <c r="V281" s="6"/>
      <c r="W281" s="6"/>
      <c r="X281" s="6"/>
      <c r="Y281" s="6"/>
      <c r="Z281" s="6"/>
      <c r="AA281" s="6"/>
    </row>
    <row r="282" ht="15.75" customHeight="1" spans="5:27" x14ac:dyDescent="0.25">
      <c r="E282" s="6"/>
      <c r="F282" s="6"/>
      <c r="G282" s="6"/>
      <c r="J282" s="6"/>
      <c r="K282" s="56"/>
      <c r="L282" s="6"/>
      <c r="M282" s="6"/>
      <c r="N282" s="6"/>
      <c r="O282" s="6"/>
      <c r="P282" s="6"/>
      <c r="Q282" s="6"/>
      <c r="R282" s="6"/>
      <c r="S282" s="6"/>
      <c r="T282" s="6"/>
      <c r="U282" s="6"/>
      <c r="V282" s="6"/>
      <c r="W282" s="6"/>
      <c r="X282" s="6"/>
      <c r="Y282" s="6"/>
      <c r="Z282" s="6"/>
      <c r="AA282" s="6"/>
    </row>
    <row r="283" ht="15.75" customHeight="1" spans="5:27" x14ac:dyDescent="0.25">
      <c r="E283" s="6"/>
      <c r="F283" s="6"/>
      <c r="G283" s="6"/>
      <c r="J283" s="6"/>
      <c r="K283" s="56"/>
      <c r="L283" s="6"/>
      <c r="M283" s="6"/>
      <c r="N283" s="6"/>
      <c r="O283" s="6"/>
      <c r="P283" s="6"/>
      <c r="Q283" s="6"/>
      <c r="R283" s="6"/>
      <c r="S283" s="6"/>
      <c r="T283" s="6"/>
      <c r="U283" s="6"/>
      <c r="V283" s="6"/>
      <c r="W283" s="6"/>
      <c r="X283" s="6"/>
      <c r="Y283" s="6"/>
      <c r="Z283" s="6"/>
      <c r="AA283" s="6"/>
    </row>
    <row r="284" ht="15.75" customHeight="1" spans="5:27" x14ac:dyDescent="0.25">
      <c r="E284" s="6"/>
      <c r="F284" s="6"/>
      <c r="G284" s="6"/>
      <c r="J284" s="6"/>
      <c r="K284" s="56"/>
      <c r="L284" s="6"/>
      <c r="M284" s="6"/>
      <c r="N284" s="6"/>
      <c r="O284" s="6"/>
      <c r="P284" s="6"/>
      <c r="Q284" s="6"/>
      <c r="R284" s="6"/>
      <c r="S284" s="6"/>
      <c r="T284" s="6"/>
      <c r="U284" s="6"/>
      <c r="V284" s="6"/>
      <c r="W284" s="6"/>
      <c r="X284" s="6"/>
      <c r="Y284" s="6"/>
      <c r="Z284" s="6"/>
      <c r="AA284" s="6"/>
    </row>
    <row r="285" ht="15.75" customHeight="1" spans="5:27" x14ac:dyDescent="0.25">
      <c r="E285" s="6"/>
      <c r="F285" s="6"/>
      <c r="G285" s="6"/>
      <c r="J285" s="6"/>
      <c r="K285" s="56"/>
      <c r="L285" s="6"/>
      <c r="M285" s="6"/>
      <c r="N285" s="6"/>
      <c r="O285" s="6"/>
      <c r="P285" s="6"/>
      <c r="Q285" s="6"/>
      <c r="R285" s="6"/>
      <c r="S285" s="6"/>
      <c r="T285" s="6"/>
      <c r="U285" s="6"/>
      <c r="V285" s="6"/>
      <c r="W285" s="6"/>
      <c r="X285" s="6"/>
      <c r="Y285" s="6"/>
      <c r="Z285" s="6"/>
      <c r="AA285" s="6"/>
    </row>
    <row r="286" ht="15.75" customHeight="1" spans="5:27" x14ac:dyDescent="0.25">
      <c r="E286" s="6"/>
      <c r="F286" s="6"/>
      <c r="G286" s="6"/>
      <c r="J286" s="6"/>
      <c r="K286" s="56"/>
      <c r="L286" s="6"/>
      <c r="M286" s="6"/>
      <c r="N286" s="6"/>
      <c r="O286" s="6"/>
      <c r="P286" s="6"/>
      <c r="Q286" s="6"/>
      <c r="R286" s="6"/>
      <c r="S286" s="6"/>
      <c r="T286" s="6"/>
      <c r="U286" s="6"/>
      <c r="V286" s="6"/>
      <c r="W286" s="6"/>
      <c r="X286" s="6"/>
      <c r="Y286" s="6"/>
      <c r="Z286" s="6"/>
      <c r="AA286" s="6"/>
    </row>
    <row r="287" ht="15.75" customHeight="1" spans="5:27" x14ac:dyDescent="0.25">
      <c r="E287" s="6"/>
      <c r="F287" s="6"/>
      <c r="G287" s="6"/>
      <c r="J287" s="6"/>
      <c r="K287" s="56"/>
      <c r="L287" s="6"/>
      <c r="M287" s="6"/>
      <c r="N287" s="6"/>
      <c r="O287" s="6"/>
      <c r="P287" s="6"/>
      <c r="Q287" s="6"/>
      <c r="R287" s="6"/>
      <c r="S287" s="6"/>
      <c r="T287" s="6"/>
      <c r="U287" s="6"/>
      <c r="V287" s="6"/>
      <c r="W287" s="6"/>
      <c r="X287" s="6"/>
      <c r="Y287" s="6"/>
      <c r="Z287" s="6"/>
      <c r="AA287" s="6"/>
    </row>
    <row r="288" ht="15.75" customHeight="1" spans="5:27" x14ac:dyDescent="0.25">
      <c r="E288" s="6"/>
      <c r="F288" s="6"/>
      <c r="G288" s="6"/>
      <c r="J288" s="6"/>
      <c r="K288" s="56"/>
      <c r="L288" s="6"/>
      <c r="M288" s="6"/>
      <c r="N288" s="6"/>
      <c r="O288" s="6"/>
      <c r="P288" s="6"/>
      <c r="Q288" s="6"/>
      <c r="R288" s="6"/>
      <c r="S288" s="6"/>
      <c r="T288" s="6"/>
      <c r="U288" s="6"/>
      <c r="V288" s="6"/>
      <c r="W288" s="6"/>
      <c r="X288" s="6"/>
      <c r="Y288" s="6"/>
      <c r="Z288" s="6"/>
      <c r="AA288" s="6"/>
    </row>
    <row r="289" ht="15.75" customHeight="1" spans="5:27" x14ac:dyDescent="0.25">
      <c r="E289" s="6"/>
      <c r="F289" s="6"/>
      <c r="G289" s="6"/>
      <c r="J289" s="6"/>
      <c r="K289" s="56"/>
      <c r="L289" s="6"/>
      <c r="M289" s="6"/>
      <c r="N289" s="6"/>
      <c r="O289" s="6"/>
      <c r="P289" s="6"/>
      <c r="Q289" s="6"/>
      <c r="R289" s="6"/>
      <c r="S289" s="6"/>
      <c r="T289" s="6"/>
      <c r="U289" s="6"/>
      <c r="V289" s="6"/>
      <c r="W289" s="6"/>
      <c r="X289" s="6"/>
      <c r="Y289" s="6"/>
      <c r="Z289" s="6"/>
      <c r="AA289" s="6"/>
    </row>
    <row r="290" ht="15.75" customHeight="1" spans="5:27" x14ac:dyDescent="0.25">
      <c r="E290" s="6"/>
      <c r="F290" s="6"/>
      <c r="G290" s="6"/>
      <c r="J290" s="6"/>
      <c r="K290" s="56"/>
      <c r="L290" s="6"/>
      <c r="M290" s="6"/>
      <c r="N290" s="6"/>
      <c r="O290" s="6"/>
      <c r="P290" s="6"/>
      <c r="Q290" s="6"/>
      <c r="R290" s="6"/>
      <c r="S290" s="6"/>
      <c r="T290" s="6"/>
      <c r="U290" s="6"/>
      <c r="V290" s="6"/>
      <c r="W290" s="6"/>
      <c r="X290" s="6"/>
      <c r="Y290" s="6"/>
      <c r="Z290" s="6"/>
      <c r="AA290" s="6"/>
    </row>
    <row r="291" ht="15.75" customHeight="1" spans="5:27" x14ac:dyDescent="0.25">
      <c r="E291" s="6"/>
      <c r="F291" s="6"/>
      <c r="G291" s="6"/>
      <c r="J291" s="6"/>
      <c r="K291" s="56"/>
      <c r="L291" s="6"/>
      <c r="M291" s="6"/>
      <c r="N291" s="6"/>
      <c r="O291" s="6"/>
      <c r="P291" s="6"/>
      <c r="Q291" s="6"/>
      <c r="R291" s="6"/>
      <c r="S291" s="6"/>
      <c r="T291" s="6"/>
      <c r="U291" s="6"/>
      <c r="V291" s="6"/>
      <c r="W291" s="6"/>
      <c r="X291" s="6"/>
      <c r="Y291" s="6"/>
      <c r="Z291" s="6"/>
      <c r="AA291" s="6"/>
    </row>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sheetData>
  <dataValidations count="4">
    <dataValidation type="custom" allowBlank="1" showErrorMessage="1" sqref="J10:J53">
      <formula1>ISNUMBER(--SUBSTITUTE(J5,",",""))</formula1>
      <formula2>0</formula2>
    </dataValidation>
    <dataValidation type="custom" allowBlank="1" showErrorMessage="1" sqref="J5:J53">
      <formula1>ISNUMBER(--SUBSTITUTE(J5,",",""))</formula1>
      <formula2>0</formula2>
    </dataValidation>
    <dataValidation type="whole" operator="greaterThan" allowBlank="1" showErrorMessage="1" sqref="L10:L53">
      <formula1>60</formula1>
      <formula2>0</formula2>
    </dataValidation>
    <dataValidation type="whole" operator="greaterThan" allowBlank="1" showErrorMessage="1" sqref="L5:L53">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
  <sheetViews>
    <sheetView workbookViewId="0" zoomScale="100" zoomScaleNormal="100">
      <selection activeCell="B13" sqref="B13"/>
    </sheetView>
  </sheetViews>
  <sheetFormatPr defaultRowHeight="13" outlineLevelRow="0" outlineLevelCol="0" x14ac:dyDescent="0" customHeight="1"/>
  <sheetData>
    <row r="1" ht="16" customHeight="1" spans="1:1025" x14ac:dyDescent="0.25">
      <c r="A1" s="57" t="s">
        <v>497</v>
      </c>
      <c r="B1" s="58" t="s">
        <v>498</v>
      </c>
      <c r="C1" s="57" t="s">
        <v>499</v>
      </c>
      <c r="D1" s="57" t="s">
        <v>500</v>
      </c>
      <c r="E1" s="58" t="s">
        <v>501</v>
      </c>
      <c r="F1" s="58" t="s">
        <v>502</v>
      </c>
      <c r="G1" s="59" t="s">
        <v>6</v>
      </c>
      <c r="H1" s="9" t="s">
        <v>7</v>
      </c>
      <c r="I1" s="9" t="s">
        <v>8</v>
      </c>
      <c r="J1" s="9" t="s">
        <v>9</v>
      </c>
      <c r="K1" s="9" t="s">
        <v>10</v>
      </c>
      <c r="L1" s="9" t="s">
        <v>11</v>
      </c>
      <c r="M1" s="9" t="s">
        <v>12</v>
      </c>
      <c r="N1" s="9" t="s">
        <v>13</v>
      </c>
      <c r="O1" s="9" t="s">
        <v>14</v>
      </c>
      <c r="P1" s="12" t="s">
        <v>15</v>
      </c>
      <c r="Q1" s="12" t="s">
        <v>16</v>
      </c>
      <c r="R1" s="9" t="s">
        <v>17</v>
      </c>
      <c r="S1" s="9" t="s">
        <v>18</v>
      </c>
      <c r="T1" s="12" t="s">
        <v>19</v>
      </c>
      <c r="U1" s="11" t="s">
        <v>20</v>
      </c>
      <c r="V1" s="9"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c r="VU1" s="7"/>
      <c r="VV1" s="7"/>
      <c r="VW1" s="7"/>
      <c r="VX1" s="7"/>
      <c r="VY1" s="7"/>
      <c r="VZ1" s="7"/>
      <c r="WA1" s="7"/>
      <c r="WB1" s="7"/>
      <c r="WC1" s="7"/>
      <c r="WD1" s="7"/>
      <c r="WE1" s="7"/>
      <c r="WF1" s="7"/>
      <c r="WG1" s="7"/>
      <c r="WH1" s="7"/>
      <c r="WI1" s="7"/>
      <c r="WJ1" s="7"/>
      <c r="WK1" s="7"/>
      <c r="WL1" s="7"/>
      <c r="WM1" s="7"/>
      <c r="WN1" s="7"/>
      <c r="WO1" s="7"/>
      <c r="WP1" s="7"/>
      <c r="WQ1" s="7"/>
      <c r="WR1" s="7"/>
      <c r="WS1" s="7"/>
      <c r="WT1" s="7"/>
      <c r="WU1" s="7"/>
      <c r="WV1" s="7"/>
      <c r="WW1" s="7"/>
      <c r="WX1" s="7"/>
      <c r="WY1" s="7"/>
      <c r="WZ1" s="7"/>
      <c r="XA1" s="7"/>
      <c r="XB1" s="7"/>
      <c r="XC1" s="7"/>
      <c r="XD1" s="7"/>
      <c r="XE1" s="7"/>
      <c r="XF1" s="7"/>
      <c r="XG1" s="7"/>
      <c r="XH1" s="7"/>
      <c r="XI1" s="7"/>
      <c r="XJ1" s="7"/>
      <c r="XK1" s="7"/>
      <c r="XL1" s="7"/>
      <c r="XM1" s="7"/>
      <c r="XN1" s="7"/>
      <c r="XO1" s="7"/>
      <c r="XP1" s="7"/>
      <c r="XQ1" s="7"/>
      <c r="XR1" s="7"/>
      <c r="XS1" s="7"/>
      <c r="XT1" s="7"/>
      <c r="XU1" s="7"/>
      <c r="XV1" s="7"/>
      <c r="XW1" s="7"/>
      <c r="XX1" s="7"/>
      <c r="XY1" s="7"/>
      <c r="XZ1" s="7"/>
      <c r="YA1" s="7"/>
      <c r="YB1" s="7"/>
      <c r="YC1" s="7"/>
      <c r="YD1" s="7"/>
      <c r="YE1" s="7"/>
      <c r="YF1" s="7"/>
      <c r="YG1" s="7"/>
      <c r="YH1" s="7"/>
      <c r="YI1" s="7"/>
      <c r="YJ1" s="7"/>
      <c r="YK1" s="7"/>
      <c r="YL1" s="7"/>
      <c r="YM1" s="7"/>
      <c r="YN1" s="7"/>
      <c r="YO1" s="7"/>
      <c r="YP1" s="7"/>
      <c r="YQ1" s="7"/>
      <c r="YR1" s="7"/>
      <c r="YS1" s="7"/>
      <c r="YT1" s="7"/>
      <c r="YU1" s="7"/>
      <c r="YV1" s="7"/>
      <c r="YW1" s="7"/>
      <c r="YX1" s="7"/>
      <c r="YY1" s="7"/>
      <c r="YZ1" s="7"/>
      <c r="ZA1" s="7"/>
      <c r="ZB1" s="7"/>
      <c r="ZC1" s="7"/>
      <c r="ZD1" s="7"/>
      <c r="ZE1" s="7"/>
      <c r="ZF1" s="7"/>
      <c r="ZG1" s="7"/>
      <c r="ZH1" s="7"/>
      <c r="ZI1" s="7"/>
      <c r="ZJ1" s="7"/>
      <c r="ZK1" s="7"/>
      <c r="ZL1" s="7"/>
      <c r="ZM1" s="7"/>
      <c r="ZN1" s="7"/>
      <c r="ZO1" s="7"/>
      <c r="ZP1" s="7"/>
      <c r="ZQ1" s="7"/>
      <c r="ZR1" s="7"/>
      <c r="ZS1" s="7"/>
      <c r="ZT1" s="7"/>
      <c r="ZU1" s="7"/>
      <c r="ZV1" s="7"/>
      <c r="ZW1" s="7"/>
      <c r="ZX1" s="7"/>
      <c r="ZY1" s="7"/>
      <c r="ZZ1" s="7"/>
      <c r="AAA1" s="7"/>
      <c r="AAB1" s="7"/>
      <c r="AAC1" s="7"/>
      <c r="AAD1" s="7"/>
      <c r="AAE1" s="7"/>
      <c r="AAF1" s="7"/>
      <c r="AAG1" s="7"/>
      <c r="AAH1" s="7"/>
      <c r="AAI1" s="7"/>
      <c r="AAJ1" s="7"/>
      <c r="AAK1" s="7"/>
      <c r="AAL1" s="7"/>
      <c r="AAM1" s="7"/>
      <c r="AAN1" s="7"/>
      <c r="AAO1" s="7"/>
      <c r="AAP1" s="7"/>
      <c r="AAQ1" s="7"/>
      <c r="AAR1" s="7"/>
      <c r="AAS1" s="7"/>
      <c r="AAT1" s="7"/>
      <c r="AAU1" s="7"/>
      <c r="AAV1" s="7"/>
      <c r="AAW1" s="7"/>
      <c r="AAX1" s="7"/>
      <c r="AAY1" s="7"/>
      <c r="AAZ1" s="7"/>
      <c r="ABA1" s="7"/>
      <c r="ABB1" s="7"/>
      <c r="ABC1" s="7"/>
      <c r="ABD1" s="7"/>
      <c r="ABE1" s="7"/>
      <c r="ABF1" s="7"/>
      <c r="ABG1" s="7"/>
      <c r="ABH1" s="7"/>
      <c r="ABI1" s="7"/>
      <c r="ABJ1" s="7"/>
      <c r="ABK1" s="7"/>
      <c r="ABL1" s="7"/>
      <c r="ABM1" s="7"/>
      <c r="ABN1" s="7"/>
      <c r="ABO1" s="7"/>
      <c r="ABP1" s="7"/>
      <c r="ABQ1" s="7"/>
      <c r="ABR1" s="7"/>
      <c r="ABS1" s="7"/>
      <c r="ABT1" s="7"/>
      <c r="ABU1" s="7"/>
      <c r="ABV1" s="7"/>
      <c r="ABW1" s="7"/>
      <c r="ABX1" s="7"/>
      <c r="ABY1" s="7"/>
      <c r="ABZ1" s="7"/>
      <c r="ACA1" s="7"/>
      <c r="ACB1" s="7"/>
      <c r="ACC1" s="7"/>
      <c r="ACD1" s="7"/>
      <c r="ACE1" s="7"/>
      <c r="ACF1" s="7"/>
      <c r="ACG1" s="7"/>
      <c r="ACH1" s="7"/>
      <c r="ACI1" s="7"/>
      <c r="ACJ1" s="7"/>
      <c r="ACK1" s="7"/>
      <c r="ACL1" s="7"/>
      <c r="ACM1" s="7"/>
      <c r="ACN1" s="7"/>
      <c r="ACO1" s="7"/>
      <c r="ACP1" s="7"/>
      <c r="ACQ1" s="7"/>
      <c r="ACR1" s="7"/>
      <c r="ACS1" s="7"/>
      <c r="ACT1" s="7"/>
      <c r="ACU1" s="7"/>
      <c r="ACV1" s="7"/>
      <c r="ACW1" s="7"/>
      <c r="ACX1" s="7"/>
      <c r="ACY1" s="7"/>
      <c r="ACZ1" s="7"/>
      <c r="ADA1" s="7"/>
      <c r="ADB1" s="7"/>
      <c r="ADC1" s="7"/>
      <c r="ADD1" s="7"/>
      <c r="ADE1" s="7"/>
      <c r="ADF1" s="7"/>
      <c r="ADG1" s="7"/>
      <c r="ADH1" s="7"/>
      <c r="ADI1" s="7"/>
      <c r="ADJ1" s="7"/>
      <c r="ADK1" s="7"/>
      <c r="ADL1" s="7"/>
      <c r="ADM1" s="7"/>
      <c r="ADN1" s="7"/>
      <c r="ADO1" s="7"/>
      <c r="ADP1" s="7"/>
      <c r="ADQ1" s="7"/>
      <c r="ADR1" s="7"/>
      <c r="ADS1" s="7"/>
      <c r="ADT1" s="7"/>
      <c r="ADU1" s="7"/>
      <c r="ADV1" s="7"/>
      <c r="ADW1" s="7"/>
      <c r="ADX1" s="7"/>
      <c r="ADY1" s="7"/>
      <c r="ADZ1" s="7"/>
      <c r="AEA1" s="7"/>
      <c r="AEB1" s="7"/>
      <c r="AEC1" s="7"/>
      <c r="AED1" s="7"/>
      <c r="AEE1" s="7"/>
      <c r="AEF1" s="7"/>
      <c r="AEG1" s="7"/>
      <c r="AEH1" s="7"/>
      <c r="AEI1" s="7"/>
      <c r="AEJ1" s="7"/>
      <c r="AEK1" s="7"/>
      <c r="AEL1" s="7"/>
      <c r="AEM1" s="7"/>
      <c r="AEN1" s="7"/>
      <c r="AEO1" s="7"/>
      <c r="AEP1" s="7"/>
      <c r="AEQ1" s="7"/>
      <c r="AER1" s="7"/>
      <c r="AES1" s="7"/>
      <c r="AET1" s="7"/>
      <c r="AEU1" s="7"/>
      <c r="AEV1" s="7"/>
      <c r="AEW1" s="7"/>
      <c r="AEX1" s="7"/>
      <c r="AEY1" s="7"/>
      <c r="AEZ1" s="7"/>
      <c r="AFA1" s="7"/>
      <c r="AFB1" s="7"/>
      <c r="AFC1" s="7"/>
      <c r="AFD1" s="7"/>
      <c r="AFE1" s="7"/>
      <c r="AFF1" s="7"/>
      <c r="AFG1" s="7"/>
      <c r="AFH1" s="7"/>
      <c r="AFI1" s="7"/>
      <c r="AFJ1" s="7"/>
      <c r="AFK1" s="7"/>
      <c r="AFL1" s="7"/>
      <c r="AFM1" s="7"/>
      <c r="AFN1" s="7"/>
      <c r="AFO1" s="7"/>
      <c r="AFP1" s="7"/>
      <c r="AFQ1" s="7"/>
      <c r="AFR1" s="7"/>
      <c r="AFS1" s="7"/>
      <c r="AFT1" s="7"/>
      <c r="AFU1" s="7"/>
      <c r="AFV1" s="7"/>
      <c r="AFW1" s="7"/>
      <c r="AFX1" s="7"/>
      <c r="AFY1" s="7"/>
      <c r="AFZ1" s="7"/>
      <c r="AGA1" s="7"/>
      <c r="AGB1" s="7"/>
      <c r="AGC1" s="7"/>
      <c r="AGD1" s="7"/>
      <c r="AGE1" s="7"/>
      <c r="AGF1" s="7"/>
      <c r="AGG1" s="7"/>
      <c r="AGH1" s="7"/>
      <c r="AGI1" s="7"/>
      <c r="AGJ1" s="7"/>
      <c r="AGK1" s="7"/>
      <c r="AGL1" s="7"/>
      <c r="AGM1" s="7"/>
      <c r="AGN1" s="7"/>
      <c r="AGO1" s="7"/>
      <c r="AGP1" s="7"/>
      <c r="AGQ1" s="7"/>
      <c r="AGR1" s="7"/>
      <c r="AGS1" s="7"/>
      <c r="AGT1" s="7"/>
      <c r="AGU1" s="7"/>
      <c r="AGV1" s="7"/>
      <c r="AGW1" s="7"/>
      <c r="AGX1" s="7"/>
      <c r="AGY1" s="7"/>
      <c r="AGZ1" s="7"/>
      <c r="AHA1" s="7"/>
      <c r="AHB1" s="7"/>
      <c r="AHC1" s="7"/>
      <c r="AHD1" s="7"/>
      <c r="AHE1" s="7"/>
      <c r="AHF1" s="7"/>
      <c r="AHG1" s="7"/>
      <c r="AHH1" s="7"/>
      <c r="AHI1" s="7"/>
      <c r="AHJ1" s="7"/>
      <c r="AHK1" s="7"/>
      <c r="AHL1" s="7"/>
      <c r="AHM1" s="7"/>
      <c r="AHN1" s="7"/>
      <c r="AHO1" s="7"/>
      <c r="AHP1" s="7"/>
      <c r="AHQ1" s="7"/>
      <c r="AHR1" s="7"/>
      <c r="AHS1" s="7"/>
      <c r="AHT1" s="7"/>
      <c r="AHU1" s="7"/>
      <c r="AHV1" s="7"/>
      <c r="AHW1" s="7"/>
      <c r="AHX1" s="7"/>
      <c r="AHY1" s="7"/>
      <c r="AHZ1" s="7"/>
      <c r="AIA1" s="7"/>
      <c r="AIB1" s="7"/>
      <c r="AIC1" s="7"/>
      <c r="AID1" s="7"/>
      <c r="AIE1" s="7"/>
      <c r="AIF1" s="7"/>
      <c r="AIG1" s="7"/>
      <c r="AIH1" s="7"/>
      <c r="AII1" s="7"/>
      <c r="AIJ1" s="7"/>
      <c r="AIK1" s="7"/>
      <c r="AIL1" s="7"/>
      <c r="AIM1" s="7"/>
      <c r="AIN1" s="7"/>
      <c r="AIO1" s="7"/>
      <c r="AIP1" s="7"/>
      <c r="AIQ1" s="7"/>
      <c r="AIR1" s="7"/>
      <c r="AIS1" s="7"/>
      <c r="AIT1" s="7"/>
      <c r="AIU1" s="7"/>
      <c r="AIV1" s="7"/>
      <c r="AIW1" s="7"/>
      <c r="AIX1" s="7"/>
      <c r="AIY1" s="7"/>
      <c r="AIZ1" s="7"/>
      <c r="AJA1" s="7"/>
      <c r="AJB1" s="7"/>
      <c r="AJC1" s="7"/>
      <c r="AJD1" s="7"/>
      <c r="AJE1" s="7"/>
      <c r="AJF1" s="7"/>
      <c r="AJG1" s="7"/>
      <c r="AJH1" s="7"/>
      <c r="AJI1" s="7"/>
      <c r="AJJ1" s="7"/>
      <c r="AJK1" s="7"/>
      <c r="AJL1" s="7"/>
      <c r="AJM1" s="7"/>
      <c r="AJN1" s="7"/>
      <c r="AJO1" s="7"/>
      <c r="AJP1" s="7"/>
      <c r="AJQ1" s="7"/>
      <c r="AJR1" s="7"/>
      <c r="AJS1" s="7"/>
      <c r="AJT1" s="7"/>
      <c r="AJU1" s="7"/>
      <c r="AJV1" s="7"/>
      <c r="AJW1" s="7"/>
      <c r="AJX1" s="7"/>
      <c r="AJY1" s="7"/>
      <c r="AJZ1" s="7"/>
      <c r="AKA1" s="7"/>
      <c r="AKB1" s="7"/>
      <c r="AKC1" s="7"/>
      <c r="AKD1" s="7"/>
      <c r="AKE1" s="7"/>
      <c r="AKF1" s="7"/>
      <c r="AKG1" s="7"/>
      <c r="AKH1" s="7"/>
      <c r="AKI1" s="7"/>
      <c r="AKJ1" s="7"/>
      <c r="AKK1" s="7"/>
      <c r="AKL1" s="7"/>
      <c r="AKM1" s="7"/>
      <c r="AKN1" s="7"/>
      <c r="AKO1" s="7"/>
      <c r="AKP1" s="7"/>
      <c r="AKQ1" s="7"/>
      <c r="AKR1" s="7"/>
      <c r="AKS1" s="7"/>
      <c r="AKT1" s="7"/>
      <c r="AKU1" s="7"/>
      <c r="AKV1" s="7"/>
      <c r="AKW1" s="7"/>
      <c r="AKX1" s="7"/>
      <c r="AKY1" s="7"/>
      <c r="AKZ1" s="7"/>
      <c r="ALA1" s="7"/>
      <c r="ALB1" s="7"/>
      <c r="ALC1" s="7"/>
      <c r="ALD1" s="7"/>
      <c r="ALE1" s="7"/>
      <c r="ALF1" s="7"/>
      <c r="ALG1" s="7"/>
      <c r="ALH1" s="7"/>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 customHeight="1" spans="1:1025" x14ac:dyDescent="0.25">
      <c r="A2" s="60" t="s">
        <v>33</v>
      </c>
      <c r="B2" s="61" t="s">
        <v>34</v>
      </c>
      <c r="C2" s="60" t="s">
        <v>33</v>
      </c>
      <c r="D2" s="60" t="s">
        <v>33</v>
      </c>
      <c r="E2" s="61" t="s">
        <v>34</v>
      </c>
      <c r="F2" s="61" t="s">
        <v>34</v>
      </c>
      <c r="G2" s="62" t="s">
        <v>33</v>
      </c>
      <c r="H2" s="16" t="s">
        <v>34</v>
      </c>
      <c r="I2" s="16" t="s">
        <v>34</v>
      </c>
      <c r="J2" s="16" t="s">
        <v>34</v>
      </c>
      <c r="K2" s="16" t="s">
        <v>34</v>
      </c>
      <c r="L2" s="16" t="s">
        <v>34</v>
      </c>
      <c r="M2" s="16" t="s">
        <v>34</v>
      </c>
      <c r="N2" s="16" t="s">
        <v>34</v>
      </c>
      <c r="O2" s="16" t="s">
        <v>34</v>
      </c>
      <c r="P2" s="20" t="s">
        <v>33</v>
      </c>
      <c r="Q2" s="63" t="s">
        <v>33</v>
      </c>
      <c r="R2" s="16" t="s">
        <v>34</v>
      </c>
      <c r="S2" s="16" t="s">
        <v>34</v>
      </c>
      <c r="T2" s="20" t="s">
        <v>33</v>
      </c>
      <c r="U2" s="19" t="s">
        <v>33</v>
      </c>
      <c r="V2" s="16"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c r="IQ2" s="14"/>
      <c r="IR2" s="14"/>
      <c r="IS2" s="14"/>
      <c r="IT2" s="14"/>
      <c r="IU2" s="14"/>
      <c r="IV2" s="14"/>
      <c r="IW2" s="14"/>
      <c r="IX2" s="14"/>
      <c r="IY2" s="14"/>
      <c r="IZ2" s="14"/>
      <c r="JA2" s="14"/>
      <c r="JB2" s="14"/>
      <c r="JC2" s="14"/>
      <c r="JD2" s="14"/>
      <c r="JE2" s="14"/>
      <c r="JF2" s="14"/>
      <c r="JG2" s="14"/>
      <c r="JH2" s="14"/>
      <c r="JI2" s="14"/>
      <c r="JJ2" s="14"/>
      <c r="JK2" s="14"/>
      <c r="JL2" s="14"/>
      <c r="JM2" s="14"/>
      <c r="JN2" s="14"/>
      <c r="JO2" s="14"/>
      <c r="JP2" s="14"/>
      <c r="JQ2" s="14"/>
      <c r="JR2" s="14"/>
      <c r="JS2" s="14"/>
      <c r="JT2" s="14"/>
      <c r="JU2" s="14"/>
      <c r="JV2" s="14"/>
      <c r="JW2" s="14"/>
      <c r="JX2" s="14"/>
      <c r="JY2" s="14"/>
      <c r="JZ2" s="14"/>
      <c r="KA2" s="14"/>
      <c r="KB2" s="14"/>
      <c r="KC2" s="14"/>
      <c r="KD2" s="14"/>
      <c r="KE2" s="14"/>
      <c r="KF2" s="14"/>
      <c r="KG2" s="14"/>
      <c r="KH2" s="14"/>
      <c r="KI2" s="14"/>
      <c r="KJ2" s="14"/>
      <c r="KK2" s="14"/>
      <c r="KL2" s="14"/>
      <c r="KM2" s="14"/>
      <c r="KN2" s="14"/>
      <c r="KO2" s="14"/>
      <c r="KP2" s="14"/>
      <c r="KQ2" s="14"/>
      <c r="KR2" s="14"/>
      <c r="KS2" s="14"/>
      <c r="KT2" s="14"/>
      <c r="KU2" s="14"/>
      <c r="KV2" s="14"/>
      <c r="KW2" s="14"/>
      <c r="KX2" s="14"/>
      <c r="KY2" s="14"/>
      <c r="KZ2" s="14"/>
      <c r="LA2" s="14"/>
      <c r="LB2" s="14"/>
      <c r="LC2" s="14"/>
      <c r="LD2" s="14"/>
      <c r="LE2" s="14"/>
      <c r="LF2" s="14"/>
      <c r="LG2" s="14"/>
      <c r="LH2" s="14"/>
      <c r="LI2" s="14"/>
      <c r="LJ2" s="14"/>
      <c r="LK2" s="14"/>
      <c r="LL2" s="14"/>
      <c r="LM2" s="14"/>
      <c r="LN2" s="14"/>
      <c r="LO2" s="14"/>
      <c r="LP2" s="14"/>
      <c r="LQ2" s="14"/>
      <c r="LR2" s="14"/>
      <c r="LS2" s="14"/>
      <c r="LT2" s="14"/>
      <c r="LU2" s="14"/>
      <c r="LV2" s="14"/>
      <c r="LW2" s="14"/>
      <c r="LX2" s="14"/>
      <c r="LY2" s="14"/>
      <c r="LZ2" s="14"/>
      <c r="MA2" s="14"/>
      <c r="MB2" s="14"/>
      <c r="MC2" s="14"/>
      <c r="MD2" s="14"/>
      <c r="ME2" s="14"/>
      <c r="MF2" s="14"/>
      <c r="MG2" s="14"/>
      <c r="MH2" s="14"/>
      <c r="MI2" s="14"/>
      <c r="MJ2" s="14"/>
      <c r="MK2" s="14"/>
      <c r="ML2" s="14"/>
      <c r="MM2" s="14"/>
      <c r="MN2" s="14"/>
      <c r="MO2" s="14"/>
      <c r="MP2" s="14"/>
      <c r="MQ2" s="14"/>
      <c r="MR2" s="14"/>
      <c r="MS2" s="14"/>
      <c r="MT2" s="14"/>
      <c r="MU2" s="14"/>
      <c r="MV2" s="14"/>
      <c r="MW2" s="14"/>
      <c r="MX2" s="14"/>
      <c r="MY2" s="14"/>
      <c r="MZ2" s="14"/>
      <c r="NA2" s="14"/>
      <c r="NB2" s="14"/>
      <c r="NC2" s="14"/>
      <c r="ND2" s="14"/>
      <c r="NE2" s="14"/>
      <c r="NF2" s="14"/>
      <c r="NG2" s="14"/>
      <c r="NH2" s="14"/>
      <c r="NI2" s="14"/>
      <c r="NJ2" s="14"/>
      <c r="NK2" s="14"/>
      <c r="NL2" s="14"/>
      <c r="NM2" s="14"/>
      <c r="NN2" s="14"/>
      <c r="NO2" s="14"/>
      <c r="NP2" s="14"/>
      <c r="NQ2" s="14"/>
      <c r="NR2" s="14"/>
      <c r="NS2" s="14"/>
      <c r="NT2" s="14"/>
      <c r="NU2" s="14"/>
      <c r="NV2" s="14"/>
      <c r="NW2" s="14"/>
      <c r="NX2" s="14"/>
      <c r="NY2" s="14"/>
      <c r="NZ2" s="14"/>
      <c r="OA2" s="14"/>
      <c r="OB2" s="14"/>
      <c r="OC2" s="14"/>
      <c r="OD2" s="14"/>
      <c r="OE2" s="14"/>
      <c r="OF2" s="14"/>
      <c r="OG2" s="14"/>
      <c r="OH2" s="14"/>
      <c r="OI2" s="14"/>
      <c r="OJ2" s="14"/>
      <c r="OK2" s="14"/>
      <c r="OL2" s="14"/>
      <c r="OM2" s="14"/>
      <c r="ON2" s="14"/>
      <c r="OO2" s="14"/>
      <c r="OP2" s="14"/>
      <c r="OQ2" s="14"/>
      <c r="OR2" s="14"/>
      <c r="OS2" s="14"/>
      <c r="OT2" s="14"/>
      <c r="OU2" s="14"/>
      <c r="OV2" s="14"/>
      <c r="OW2" s="14"/>
      <c r="OX2" s="14"/>
      <c r="OY2" s="14"/>
      <c r="OZ2" s="14"/>
      <c r="PA2" s="14"/>
      <c r="PB2" s="14"/>
      <c r="PC2" s="14"/>
      <c r="PD2" s="14"/>
      <c r="PE2" s="14"/>
      <c r="PF2" s="14"/>
      <c r="PG2" s="14"/>
      <c r="PH2" s="14"/>
      <c r="PI2" s="14"/>
      <c r="PJ2" s="14"/>
      <c r="PK2" s="14"/>
      <c r="PL2" s="14"/>
      <c r="PM2" s="14"/>
      <c r="PN2" s="14"/>
      <c r="PO2" s="14"/>
      <c r="PP2" s="14"/>
      <c r="PQ2" s="14"/>
      <c r="PR2" s="14"/>
      <c r="PS2" s="14"/>
      <c r="PT2" s="14"/>
      <c r="PU2" s="14"/>
      <c r="PV2" s="14"/>
      <c r="PW2" s="14"/>
      <c r="PX2" s="14"/>
      <c r="PY2" s="14"/>
      <c r="PZ2" s="14"/>
      <c r="QA2" s="14"/>
      <c r="QB2" s="14"/>
      <c r="QC2" s="14"/>
      <c r="QD2" s="14"/>
      <c r="QE2" s="14"/>
      <c r="QF2" s="14"/>
      <c r="QG2" s="14"/>
      <c r="QH2" s="14"/>
      <c r="QI2" s="14"/>
      <c r="QJ2" s="14"/>
      <c r="QK2" s="14"/>
      <c r="QL2" s="14"/>
      <c r="QM2" s="14"/>
      <c r="QN2" s="14"/>
      <c r="QO2" s="14"/>
      <c r="QP2" s="14"/>
      <c r="QQ2" s="14"/>
      <c r="QR2" s="14"/>
      <c r="QS2" s="14"/>
      <c r="QT2" s="14"/>
      <c r="QU2" s="14"/>
      <c r="QV2" s="14"/>
      <c r="QW2" s="14"/>
      <c r="QX2" s="14"/>
      <c r="QY2" s="14"/>
      <c r="QZ2" s="14"/>
      <c r="RA2" s="14"/>
      <c r="RB2" s="14"/>
      <c r="RC2" s="14"/>
      <c r="RD2" s="14"/>
      <c r="RE2" s="14"/>
      <c r="RF2" s="14"/>
      <c r="RG2" s="14"/>
      <c r="RH2" s="14"/>
      <c r="RI2" s="14"/>
      <c r="RJ2" s="14"/>
      <c r="RK2" s="14"/>
      <c r="RL2" s="14"/>
      <c r="RM2" s="14"/>
      <c r="RN2" s="14"/>
      <c r="RO2" s="14"/>
      <c r="RP2" s="14"/>
      <c r="RQ2" s="14"/>
      <c r="RR2" s="14"/>
      <c r="RS2" s="14"/>
      <c r="RT2" s="14"/>
      <c r="RU2" s="14"/>
      <c r="RV2" s="14"/>
      <c r="RW2" s="14"/>
      <c r="RX2" s="14"/>
      <c r="RY2" s="14"/>
      <c r="RZ2" s="14"/>
      <c r="SA2" s="14"/>
      <c r="SB2" s="14"/>
      <c r="SC2" s="14"/>
      <c r="SD2" s="14"/>
      <c r="SE2" s="14"/>
      <c r="SF2" s="14"/>
      <c r="SG2" s="14"/>
      <c r="SH2" s="14"/>
      <c r="SI2" s="14"/>
      <c r="SJ2" s="14"/>
      <c r="SK2" s="14"/>
      <c r="SL2" s="14"/>
      <c r="SM2" s="14"/>
      <c r="SN2" s="14"/>
      <c r="SO2" s="14"/>
      <c r="SP2" s="14"/>
      <c r="SQ2" s="14"/>
      <c r="SR2" s="14"/>
      <c r="SS2" s="14"/>
      <c r="ST2" s="14"/>
      <c r="SU2" s="14"/>
      <c r="SV2" s="14"/>
      <c r="SW2" s="14"/>
      <c r="SX2" s="14"/>
      <c r="SY2" s="14"/>
      <c r="SZ2" s="14"/>
      <c r="TA2" s="14"/>
      <c r="TB2" s="14"/>
      <c r="TC2" s="14"/>
      <c r="TD2" s="14"/>
      <c r="TE2" s="14"/>
      <c r="TF2" s="14"/>
      <c r="TG2" s="14"/>
      <c r="TH2" s="14"/>
      <c r="TI2" s="14"/>
      <c r="TJ2" s="14"/>
      <c r="TK2" s="14"/>
      <c r="TL2" s="14"/>
      <c r="TM2" s="14"/>
      <c r="TN2" s="14"/>
      <c r="TO2" s="14"/>
      <c r="TP2" s="14"/>
      <c r="TQ2" s="14"/>
      <c r="TR2" s="14"/>
      <c r="TS2" s="14"/>
      <c r="TT2" s="14"/>
      <c r="TU2" s="14"/>
      <c r="TV2" s="14"/>
      <c r="TW2" s="14"/>
      <c r="TX2" s="14"/>
      <c r="TY2" s="14"/>
      <c r="TZ2" s="14"/>
      <c r="UA2" s="14"/>
      <c r="UB2" s="14"/>
      <c r="UC2" s="14"/>
      <c r="UD2" s="14"/>
      <c r="UE2" s="14"/>
      <c r="UF2" s="14"/>
      <c r="UG2" s="14"/>
      <c r="UH2" s="14"/>
      <c r="UI2" s="14"/>
      <c r="UJ2" s="14"/>
      <c r="UK2" s="14"/>
      <c r="UL2" s="14"/>
      <c r="UM2" s="14"/>
      <c r="UN2" s="14"/>
      <c r="UO2" s="14"/>
      <c r="UP2" s="14"/>
      <c r="UQ2" s="14"/>
      <c r="UR2" s="14"/>
      <c r="US2" s="14"/>
      <c r="UT2" s="14"/>
      <c r="UU2" s="14"/>
      <c r="UV2" s="14"/>
      <c r="UW2" s="14"/>
      <c r="UX2" s="14"/>
      <c r="UY2" s="14"/>
      <c r="UZ2" s="14"/>
      <c r="VA2" s="14"/>
      <c r="VB2" s="14"/>
      <c r="VC2" s="14"/>
      <c r="VD2" s="14"/>
      <c r="VE2" s="14"/>
      <c r="VF2" s="14"/>
      <c r="VG2" s="14"/>
      <c r="VH2" s="14"/>
      <c r="VI2" s="14"/>
      <c r="VJ2" s="14"/>
      <c r="VK2" s="14"/>
      <c r="VL2" s="14"/>
      <c r="VM2" s="14"/>
      <c r="VN2" s="14"/>
      <c r="VO2" s="14"/>
      <c r="VP2" s="14"/>
      <c r="VQ2" s="14"/>
      <c r="VR2" s="14"/>
      <c r="VS2" s="14"/>
      <c r="VT2" s="14"/>
      <c r="VU2" s="14"/>
      <c r="VV2" s="14"/>
      <c r="VW2" s="14"/>
      <c r="VX2" s="14"/>
      <c r="VY2" s="14"/>
      <c r="VZ2" s="14"/>
      <c r="WA2" s="14"/>
      <c r="WB2" s="14"/>
      <c r="WC2" s="14"/>
      <c r="WD2" s="14"/>
      <c r="WE2" s="14"/>
      <c r="WF2" s="14"/>
      <c r="WG2" s="14"/>
      <c r="WH2" s="14"/>
      <c r="WI2" s="14"/>
      <c r="WJ2" s="14"/>
      <c r="WK2" s="14"/>
      <c r="WL2" s="14"/>
      <c r="WM2" s="14"/>
      <c r="WN2" s="14"/>
      <c r="WO2" s="14"/>
      <c r="WP2" s="14"/>
      <c r="WQ2" s="14"/>
      <c r="WR2" s="14"/>
      <c r="WS2" s="14"/>
      <c r="WT2" s="14"/>
      <c r="WU2" s="14"/>
      <c r="WV2" s="14"/>
      <c r="WW2" s="14"/>
      <c r="WX2" s="14"/>
      <c r="WY2" s="14"/>
      <c r="WZ2" s="14"/>
      <c r="XA2" s="14"/>
      <c r="XB2" s="14"/>
      <c r="XC2" s="14"/>
      <c r="XD2" s="14"/>
      <c r="XE2" s="14"/>
      <c r="XF2" s="14"/>
      <c r="XG2" s="14"/>
      <c r="XH2" s="14"/>
      <c r="XI2" s="14"/>
      <c r="XJ2" s="14"/>
      <c r="XK2" s="14"/>
      <c r="XL2" s="14"/>
      <c r="XM2" s="14"/>
      <c r="XN2" s="14"/>
      <c r="XO2" s="14"/>
      <c r="XP2" s="14"/>
      <c r="XQ2" s="14"/>
      <c r="XR2" s="14"/>
      <c r="XS2" s="14"/>
      <c r="XT2" s="14"/>
      <c r="XU2" s="14"/>
      <c r="XV2" s="14"/>
      <c r="XW2" s="14"/>
      <c r="XX2" s="14"/>
      <c r="XY2" s="14"/>
      <c r="XZ2" s="14"/>
      <c r="YA2" s="14"/>
      <c r="YB2" s="14"/>
      <c r="YC2" s="14"/>
      <c r="YD2" s="14"/>
      <c r="YE2" s="14"/>
      <c r="YF2" s="14"/>
      <c r="YG2" s="14"/>
      <c r="YH2" s="14"/>
      <c r="YI2" s="14"/>
      <c r="YJ2" s="14"/>
      <c r="YK2" s="14"/>
      <c r="YL2" s="14"/>
      <c r="YM2" s="14"/>
      <c r="YN2" s="14"/>
      <c r="YO2" s="14"/>
      <c r="YP2" s="14"/>
      <c r="YQ2" s="14"/>
      <c r="YR2" s="14"/>
      <c r="YS2" s="14"/>
      <c r="YT2" s="14"/>
      <c r="YU2" s="14"/>
      <c r="YV2" s="14"/>
      <c r="YW2" s="14"/>
      <c r="YX2" s="14"/>
      <c r="YY2" s="14"/>
      <c r="YZ2" s="14"/>
      <c r="ZA2" s="14"/>
      <c r="ZB2" s="14"/>
      <c r="ZC2" s="14"/>
      <c r="ZD2" s="14"/>
      <c r="ZE2" s="14"/>
      <c r="ZF2" s="14"/>
      <c r="ZG2" s="14"/>
      <c r="ZH2" s="14"/>
      <c r="ZI2" s="14"/>
      <c r="ZJ2" s="14"/>
      <c r="ZK2" s="14"/>
      <c r="ZL2" s="14"/>
      <c r="ZM2" s="14"/>
      <c r="ZN2" s="14"/>
      <c r="ZO2" s="14"/>
      <c r="ZP2" s="14"/>
      <c r="ZQ2" s="14"/>
      <c r="ZR2" s="14"/>
      <c r="ZS2" s="14"/>
      <c r="ZT2" s="14"/>
      <c r="ZU2" s="14"/>
      <c r="ZV2" s="14"/>
      <c r="ZW2" s="14"/>
      <c r="ZX2" s="14"/>
      <c r="ZY2" s="14"/>
      <c r="ZZ2" s="14"/>
      <c r="AAA2" s="14"/>
      <c r="AAB2" s="14"/>
      <c r="AAC2" s="14"/>
      <c r="AAD2" s="14"/>
      <c r="AAE2" s="14"/>
      <c r="AAF2" s="14"/>
      <c r="AAG2" s="14"/>
      <c r="AAH2" s="14"/>
      <c r="AAI2" s="14"/>
      <c r="AAJ2" s="14"/>
      <c r="AAK2" s="14"/>
      <c r="AAL2" s="14"/>
      <c r="AAM2" s="14"/>
      <c r="AAN2" s="14"/>
      <c r="AAO2" s="14"/>
      <c r="AAP2" s="14"/>
      <c r="AAQ2" s="14"/>
      <c r="AAR2" s="14"/>
      <c r="AAS2" s="14"/>
      <c r="AAT2" s="14"/>
      <c r="AAU2" s="14"/>
      <c r="AAV2" s="14"/>
      <c r="AAW2" s="14"/>
      <c r="AAX2" s="14"/>
      <c r="AAY2" s="14"/>
      <c r="AAZ2" s="14"/>
      <c r="ABA2" s="14"/>
      <c r="ABB2" s="14"/>
      <c r="ABC2" s="14"/>
      <c r="ABD2" s="14"/>
      <c r="ABE2" s="14"/>
      <c r="ABF2" s="14"/>
      <c r="ABG2" s="14"/>
      <c r="ABH2" s="14"/>
      <c r="ABI2" s="14"/>
      <c r="ABJ2" s="14"/>
      <c r="ABK2" s="14"/>
      <c r="ABL2" s="14"/>
      <c r="ABM2" s="14"/>
      <c r="ABN2" s="14"/>
      <c r="ABO2" s="14"/>
      <c r="ABP2" s="14"/>
      <c r="ABQ2" s="14"/>
      <c r="ABR2" s="14"/>
      <c r="ABS2" s="14"/>
      <c r="ABT2" s="14"/>
      <c r="ABU2" s="14"/>
      <c r="ABV2" s="14"/>
      <c r="ABW2" s="14"/>
      <c r="ABX2" s="14"/>
      <c r="ABY2" s="14"/>
      <c r="ABZ2" s="14"/>
      <c r="ACA2" s="14"/>
      <c r="ACB2" s="14"/>
      <c r="ACC2" s="14"/>
      <c r="ACD2" s="14"/>
      <c r="ACE2" s="14"/>
      <c r="ACF2" s="14"/>
      <c r="ACG2" s="14"/>
      <c r="ACH2" s="14"/>
      <c r="ACI2" s="14"/>
      <c r="ACJ2" s="14"/>
      <c r="ACK2" s="14"/>
      <c r="ACL2" s="14"/>
      <c r="ACM2" s="14"/>
      <c r="ACN2" s="14"/>
      <c r="ACO2" s="14"/>
      <c r="ACP2" s="14"/>
      <c r="ACQ2" s="14"/>
      <c r="ACR2" s="14"/>
      <c r="ACS2" s="14"/>
      <c r="ACT2" s="14"/>
      <c r="ACU2" s="14"/>
      <c r="ACV2" s="14"/>
      <c r="ACW2" s="14"/>
      <c r="ACX2" s="14"/>
      <c r="ACY2" s="14"/>
      <c r="ACZ2" s="14"/>
      <c r="ADA2" s="14"/>
      <c r="ADB2" s="14"/>
      <c r="ADC2" s="14"/>
      <c r="ADD2" s="14"/>
      <c r="ADE2" s="14"/>
      <c r="ADF2" s="14"/>
      <c r="ADG2" s="14"/>
      <c r="ADH2" s="14"/>
      <c r="ADI2" s="14"/>
      <c r="ADJ2" s="14"/>
      <c r="ADK2" s="14"/>
      <c r="ADL2" s="14"/>
      <c r="ADM2" s="14"/>
      <c r="ADN2" s="14"/>
      <c r="ADO2" s="14"/>
      <c r="ADP2" s="14"/>
      <c r="ADQ2" s="14"/>
      <c r="ADR2" s="14"/>
      <c r="ADS2" s="14"/>
      <c r="ADT2" s="14"/>
      <c r="ADU2" s="14"/>
      <c r="ADV2" s="14"/>
      <c r="ADW2" s="14"/>
      <c r="ADX2" s="14"/>
      <c r="ADY2" s="14"/>
      <c r="ADZ2" s="14"/>
      <c r="AEA2" s="14"/>
      <c r="AEB2" s="14"/>
      <c r="AEC2" s="14"/>
      <c r="AED2" s="14"/>
      <c r="AEE2" s="14"/>
      <c r="AEF2" s="14"/>
      <c r="AEG2" s="14"/>
      <c r="AEH2" s="14"/>
      <c r="AEI2" s="14"/>
      <c r="AEJ2" s="14"/>
      <c r="AEK2" s="14"/>
      <c r="AEL2" s="14"/>
      <c r="AEM2" s="14"/>
      <c r="AEN2" s="14"/>
      <c r="AEO2" s="14"/>
      <c r="AEP2" s="14"/>
      <c r="AEQ2" s="14"/>
      <c r="AER2" s="14"/>
      <c r="AES2" s="14"/>
      <c r="AET2" s="14"/>
      <c r="AEU2" s="14"/>
      <c r="AEV2" s="14"/>
      <c r="AEW2" s="14"/>
      <c r="AEX2" s="14"/>
      <c r="AEY2" s="14"/>
      <c r="AEZ2" s="14"/>
      <c r="AFA2" s="14"/>
      <c r="AFB2" s="14"/>
      <c r="AFC2" s="14"/>
      <c r="AFD2" s="14"/>
      <c r="AFE2" s="14"/>
      <c r="AFF2" s="14"/>
      <c r="AFG2" s="14"/>
      <c r="AFH2" s="14"/>
      <c r="AFI2" s="14"/>
      <c r="AFJ2" s="14"/>
      <c r="AFK2" s="14"/>
      <c r="AFL2" s="14"/>
      <c r="AFM2" s="14"/>
      <c r="AFN2" s="14"/>
      <c r="AFO2" s="14"/>
      <c r="AFP2" s="14"/>
      <c r="AFQ2" s="14"/>
      <c r="AFR2" s="14"/>
      <c r="AFS2" s="14"/>
      <c r="AFT2" s="14"/>
      <c r="AFU2" s="14"/>
      <c r="AFV2" s="14"/>
      <c r="AFW2" s="14"/>
      <c r="AFX2" s="14"/>
      <c r="AFY2" s="14"/>
      <c r="AFZ2" s="14"/>
      <c r="AGA2" s="14"/>
      <c r="AGB2" s="14"/>
      <c r="AGC2" s="14"/>
      <c r="AGD2" s="14"/>
      <c r="AGE2" s="14"/>
      <c r="AGF2" s="14"/>
      <c r="AGG2" s="14"/>
      <c r="AGH2" s="14"/>
      <c r="AGI2" s="14"/>
      <c r="AGJ2" s="14"/>
      <c r="AGK2" s="14"/>
      <c r="AGL2" s="14"/>
      <c r="AGM2" s="14"/>
      <c r="AGN2" s="14"/>
      <c r="AGO2" s="14"/>
      <c r="AGP2" s="14"/>
      <c r="AGQ2" s="14"/>
      <c r="AGR2" s="14"/>
      <c r="AGS2" s="14"/>
      <c r="AGT2" s="14"/>
      <c r="AGU2" s="14"/>
      <c r="AGV2" s="14"/>
      <c r="AGW2" s="14"/>
      <c r="AGX2" s="14"/>
      <c r="AGY2" s="14"/>
      <c r="AGZ2" s="14"/>
      <c r="AHA2" s="14"/>
      <c r="AHB2" s="14"/>
      <c r="AHC2" s="14"/>
      <c r="AHD2" s="14"/>
      <c r="AHE2" s="14"/>
      <c r="AHF2" s="14"/>
      <c r="AHG2" s="14"/>
      <c r="AHH2" s="14"/>
      <c r="AHI2" s="14"/>
      <c r="AHJ2" s="14"/>
      <c r="AHK2" s="14"/>
      <c r="AHL2" s="14"/>
      <c r="AHM2" s="14"/>
      <c r="AHN2" s="14"/>
      <c r="AHO2" s="14"/>
      <c r="AHP2" s="14"/>
      <c r="AHQ2" s="14"/>
      <c r="AHR2" s="14"/>
      <c r="AHS2" s="14"/>
      <c r="AHT2" s="14"/>
      <c r="AHU2" s="14"/>
      <c r="AHV2" s="14"/>
      <c r="AHW2" s="14"/>
      <c r="AHX2" s="14"/>
      <c r="AHY2" s="14"/>
      <c r="AHZ2" s="14"/>
      <c r="AIA2" s="14"/>
      <c r="AIB2" s="14"/>
      <c r="AIC2" s="14"/>
      <c r="AID2" s="14"/>
      <c r="AIE2" s="14"/>
      <c r="AIF2" s="14"/>
      <c r="AIG2" s="14"/>
      <c r="AIH2" s="14"/>
      <c r="AII2" s="14"/>
      <c r="AIJ2" s="14"/>
      <c r="AIK2" s="14"/>
      <c r="AIL2" s="14"/>
      <c r="AIM2" s="14"/>
      <c r="AIN2" s="14"/>
      <c r="AIO2" s="14"/>
      <c r="AIP2" s="14"/>
      <c r="AIQ2" s="14"/>
      <c r="AIR2" s="14"/>
      <c r="AIS2" s="14"/>
      <c r="AIT2" s="14"/>
      <c r="AIU2" s="14"/>
      <c r="AIV2" s="14"/>
      <c r="AIW2" s="14"/>
      <c r="AIX2" s="14"/>
      <c r="AIY2" s="14"/>
      <c r="AIZ2" s="14"/>
      <c r="AJA2" s="14"/>
      <c r="AJB2" s="14"/>
      <c r="AJC2" s="14"/>
      <c r="AJD2" s="14"/>
      <c r="AJE2" s="14"/>
      <c r="AJF2" s="14"/>
      <c r="AJG2" s="14"/>
      <c r="AJH2" s="14"/>
      <c r="AJI2" s="14"/>
      <c r="AJJ2" s="14"/>
      <c r="AJK2" s="14"/>
      <c r="AJL2" s="14"/>
      <c r="AJM2" s="14"/>
      <c r="AJN2" s="14"/>
      <c r="AJO2" s="14"/>
      <c r="AJP2" s="14"/>
      <c r="AJQ2" s="14"/>
      <c r="AJR2" s="14"/>
      <c r="AJS2" s="14"/>
      <c r="AJT2" s="14"/>
      <c r="AJU2" s="14"/>
      <c r="AJV2" s="14"/>
      <c r="AJW2" s="14"/>
      <c r="AJX2" s="14"/>
      <c r="AJY2" s="14"/>
      <c r="AJZ2" s="14"/>
      <c r="AKA2" s="14"/>
      <c r="AKB2" s="14"/>
      <c r="AKC2" s="14"/>
      <c r="AKD2" s="14"/>
      <c r="AKE2" s="14"/>
      <c r="AKF2" s="14"/>
      <c r="AKG2" s="14"/>
      <c r="AKH2" s="14"/>
      <c r="AKI2" s="14"/>
      <c r="AKJ2" s="14"/>
      <c r="AKK2" s="14"/>
      <c r="AKL2" s="14"/>
      <c r="AKM2" s="14"/>
      <c r="AKN2" s="14"/>
      <c r="AKO2" s="14"/>
      <c r="AKP2" s="14"/>
      <c r="AKQ2" s="14"/>
      <c r="AKR2" s="14"/>
      <c r="AKS2" s="14"/>
      <c r="AKT2" s="14"/>
      <c r="AKU2" s="14"/>
      <c r="AKV2" s="14"/>
      <c r="AKW2" s="14"/>
      <c r="AKX2" s="14"/>
      <c r="AKY2" s="14"/>
      <c r="AKZ2" s="14"/>
      <c r="ALA2" s="14"/>
      <c r="ALB2" s="14"/>
      <c r="ALC2" s="14"/>
      <c r="ALD2" s="14"/>
      <c r="ALE2" s="14"/>
      <c r="ALF2" s="14"/>
      <c r="ALG2" s="14"/>
      <c r="ALH2" s="14"/>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34" customHeight="1" spans="1:1025" x14ac:dyDescent="0.25">
      <c r="A3" s="64" t="s">
        <v>503</v>
      </c>
      <c r="B3" s="65" t="s">
        <v>504</v>
      </c>
      <c r="C3" s="64" t="s">
        <v>505</v>
      </c>
      <c r="D3" s="64" t="s">
        <v>506</v>
      </c>
      <c r="E3" s="65" t="s">
        <v>507</v>
      </c>
      <c r="F3" s="65" t="s">
        <v>508</v>
      </c>
      <c r="G3" s="66" t="s">
        <v>35</v>
      </c>
      <c r="H3" s="23" t="s">
        <v>36</v>
      </c>
      <c r="I3" s="23" t="s">
        <v>37</v>
      </c>
      <c r="J3" s="23" t="s">
        <v>38</v>
      </c>
      <c r="K3" s="24" t="s">
        <v>509</v>
      </c>
      <c r="L3" s="24" t="s">
        <v>510</v>
      </c>
      <c r="M3" s="24" t="s">
        <v>41</v>
      </c>
      <c r="N3" s="24" t="s">
        <v>42</v>
      </c>
      <c r="O3" s="24" t="s">
        <v>43</v>
      </c>
      <c r="P3" s="28" t="s">
        <v>44</v>
      </c>
      <c r="Q3" s="67" t="s">
        <v>45</v>
      </c>
      <c r="R3" s="24" t="s">
        <v>511</v>
      </c>
      <c r="S3" s="24" t="s">
        <v>47</v>
      </c>
      <c r="T3" s="28" t="s">
        <v>41</v>
      </c>
      <c r="U3" s="27" t="s">
        <v>38</v>
      </c>
      <c r="V3" s="24"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4"/>
      <c r="IO3" s="14"/>
      <c r="IP3" s="14"/>
      <c r="IQ3" s="14"/>
      <c r="IR3" s="14"/>
      <c r="IS3" s="14"/>
      <c r="IT3" s="14"/>
      <c r="IU3" s="14"/>
      <c r="IV3" s="14"/>
      <c r="IW3" s="14"/>
      <c r="IX3" s="14"/>
      <c r="IY3" s="14"/>
      <c r="IZ3" s="14"/>
      <c r="JA3" s="14"/>
      <c r="JB3" s="14"/>
      <c r="JC3" s="14"/>
      <c r="JD3" s="14"/>
      <c r="JE3" s="14"/>
      <c r="JF3" s="14"/>
      <c r="JG3" s="14"/>
      <c r="JH3" s="14"/>
      <c r="JI3" s="14"/>
      <c r="JJ3" s="14"/>
      <c r="JK3" s="14"/>
      <c r="JL3" s="14"/>
      <c r="JM3" s="14"/>
      <c r="JN3" s="14"/>
      <c r="JO3" s="14"/>
      <c r="JP3" s="14"/>
      <c r="JQ3" s="14"/>
      <c r="JR3" s="14"/>
      <c r="JS3" s="14"/>
      <c r="JT3" s="14"/>
      <c r="JU3" s="14"/>
      <c r="JV3" s="14"/>
      <c r="JW3" s="14"/>
      <c r="JX3" s="14"/>
      <c r="JY3" s="14"/>
      <c r="JZ3" s="14"/>
      <c r="KA3" s="14"/>
      <c r="KB3" s="14"/>
      <c r="KC3" s="14"/>
      <c r="KD3" s="14"/>
      <c r="KE3" s="14"/>
      <c r="KF3" s="14"/>
      <c r="KG3" s="14"/>
      <c r="KH3" s="14"/>
      <c r="KI3" s="14"/>
      <c r="KJ3" s="14"/>
      <c r="KK3" s="14"/>
      <c r="KL3" s="14"/>
      <c r="KM3" s="14"/>
      <c r="KN3" s="14"/>
      <c r="KO3" s="14"/>
      <c r="KP3" s="14"/>
      <c r="KQ3" s="14"/>
      <c r="KR3" s="14"/>
      <c r="KS3" s="14"/>
      <c r="KT3" s="14"/>
      <c r="KU3" s="14"/>
      <c r="KV3" s="14"/>
      <c r="KW3" s="14"/>
      <c r="KX3" s="14"/>
      <c r="KY3" s="14"/>
      <c r="KZ3" s="14"/>
      <c r="LA3" s="14"/>
      <c r="LB3" s="14"/>
      <c r="LC3" s="14"/>
      <c r="LD3" s="14"/>
      <c r="LE3" s="14"/>
      <c r="LF3" s="14"/>
      <c r="LG3" s="14"/>
      <c r="LH3" s="14"/>
      <c r="LI3" s="14"/>
      <c r="LJ3" s="14"/>
      <c r="LK3" s="14"/>
      <c r="LL3" s="14"/>
      <c r="LM3" s="14"/>
      <c r="LN3" s="14"/>
      <c r="LO3" s="14"/>
      <c r="LP3" s="14"/>
      <c r="LQ3" s="14"/>
      <c r="LR3" s="14"/>
      <c r="LS3" s="14"/>
      <c r="LT3" s="14"/>
      <c r="LU3" s="14"/>
      <c r="LV3" s="14"/>
      <c r="LW3" s="14"/>
      <c r="LX3" s="14"/>
      <c r="LY3" s="14"/>
      <c r="LZ3" s="14"/>
      <c r="MA3" s="14"/>
      <c r="MB3" s="14"/>
      <c r="MC3" s="14"/>
      <c r="MD3" s="14"/>
      <c r="ME3" s="14"/>
      <c r="MF3" s="14"/>
      <c r="MG3" s="14"/>
      <c r="MH3" s="14"/>
      <c r="MI3" s="14"/>
      <c r="MJ3" s="14"/>
      <c r="MK3" s="14"/>
      <c r="ML3" s="14"/>
      <c r="MM3" s="14"/>
      <c r="MN3" s="14"/>
      <c r="MO3" s="14"/>
      <c r="MP3" s="14"/>
      <c r="MQ3" s="14"/>
      <c r="MR3" s="14"/>
      <c r="MS3" s="14"/>
      <c r="MT3" s="14"/>
      <c r="MU3" s="14"/>
      <c r="MV3" s="14"/>
      <c r="MW3" s="14"/>
      <c r="MX3" s="14"/>
      <c r="MY3" s="14"/>
      <c r="MZ3" s="14"/>
      <c r="NA3" s="14"/>
      <c r="NB3" s="14"/>
      <c r="NC3" s="14"/>
      <c r="ND3" s="14"/>
      <c r="NE3" s="14"/>
      <c r="NF3" s="14"/>
      <c r="NG3" s="14"/>
      <c r="NH3" s="14"/>
      <c r="NI3" s="14"/>
      <c r="NJ3" s="14"/>
      <c r="NK3" s="14"/>
      <c r="NL3" s="14"/>
      <c r="NM3" s="14"/>
      <c r="NN3" s="14"/>
      <c r="NO3" s="14"/>
      <c r="NP3" s="14"/>
      <c r="NQ3" s="14"/>
      <c r="NR3" s="14"/>
      <c r="NS3" s="14"/>
      <c r="NT3" s="14"/>
      <c r="NU3" s="14"/>
      <c r="NV3" s="14"/>
      <c r="NW3" s="14"/>
      <c r="NX3" s="14"/>
      <c r="NY3" s="14"/>
      <c r="NZ3" s="14"/>
      <c r="OA3" s="14"/>
      <c r="OB3" s="14"/>
      <c r="OC3" s="14"/>
      <c r="OD3" s="14"/>
      <c r="OE3" s="14"/>
      <c r="OF3" s="14"/>
      <c r="OG3" s="14"/>
      <c r="OH3" s="14"/>
      <c r="OI3" s="14"/>
      <c r="OJ3" s="14"/>
      <c r="OK3" s="14"/>
      <c r="OL3" s="14"/>
      <c r="OM3" s="14"/>
      <c r="ON3" s="14"/>
      <c r="OO3" s="14"/>
      <c r="OP3" s="14"/>
      <c r="OQ3" s="14"/>
      <c r="OR3" s="14"/>
      <c r="OS3" s="14"/>
      <c r="OT3" s="14"/>
      <c r="OU3" s="14"/>
      <c r="OV3" s="14"/>
      <c r="OW3" s="14"/>
      <c r="OX3" s="14"/>
      <c r="OY3" s="14"/>
      <c r="OZ3" s="14"/>
      <c r="PA3" s="14"/>
      <c r="PB3" s="14"/>
      <c r="PC3" s="14"/>
      <c r="PD3" s="14"/>
      <c r="PE3" s="14"/>
      <c r="PF3" s="14"/>
      <c r="PG3" s="14"/>
      <c r="PH3" s="14"/>
      <c r="PI3" s="14"/>
      <c r="PJ3" s="14"/>
      <c r="PK3" s="14"/>
      <c r="PL3" s="14"/>
      <c r="PM3" s="14"/>
      <c r="PN3" s="14"/>
      <c r="PO3" s="14"/>
      <c r="PP3" s="14"/>
      <c r="PQ3" s="14"/>
      <c r="PR3" s="14"/>
      <c r="PS3" s="14"/>
      <c r="PT3" s="14"/>
      <c r="PU3" s="14"/>
      <c r="PV3" s="14"/>
      <c r="PW3" s="14"/>
      <c r="PX3" s="14"/>
      <c r="PY3" s="14"/>
      <c r="PZ3" s="14"/>
      <c r="QA3" s="14"/>
      <c r="QB3" s="14"/>
      <c r="QC3" s="14"/>
      <c r="QD3" s="14"/>
      <c r="QE3" s="14"/>
      <c r="QF3" s="14"/>
      <c r="QG3" s="14"/>
      <c r="QH3" s="14"/>
      <c r="QI3" s="14"/>
      <c r="QJ3" s="14"/>
      <c r="QK3" s="14"/>
      <c r="QL3" s="14"/>
      <c r="QM3" s="14"/>
      <c r="QN3" s="14"/>
      <c r="QO3" s="14"/>
      <c r="QP3" s="14"/>
      <c r="QQ3" s="14"/>
      <c r="QR3" s="14"/>
      <c r="QS3" s="14"/>
      <c r="QT3" s="14"/>
      <c r="QU3" s="14"/>
      <c r="QV3" s="14"/>
      <c r="QW3" s="14"/>
      <c r="QX3" s="14"/>
      <c r="QY3" s="14"/>
      <c r="QZ3" s="14"/>
      <c r="RA3" s="14"/>
      <c r="RB3" s="14"/>
      <c r="RC3" s="14"/>
      <c r="RD3" s="14"/>
      <c r="RE3" s="14"/>
      <c r="RF3" s="14"/>
      <c r="RG3" s="14"/>
      <c r="RH3" s="14"/>
      <c r="RI3" s="14"/>
      <c r="RJ3" s="14"/>
      <c r="RK3" s="14"/>
      <c r="RL3" s="14"/>
      <c r="RM3" s="14"/>
      <c r="RN3" s="14"/>
      <c r="RO3" s="14"/>
      <c r="RP3" s="14"/>
      <c r="RQ3" s="14"/>
      <c r="RR3" s="14"/>
      <c r="RS3" s="14"/>
      <c r="RT3" s="14"/>
      <c r="RU3" s="14"/>
      <c r="RV3" s="14"/>
      <c r="RW3" s="14"/>
      <c r="RX3" s="14"/>
      <c r="RY3" s="14"/>
      <c r="RZ3" s="14"/>
      <c r="SA3" s="14"/>
      <c r="SB3" s="14"/>
      <c r="SC3" s="14"/>
      <c r="SD3" s="14"/>
      <c r="SE3" s="14"/>
      <c r="SF3" s="14"/>
      <c r="SG3" s="14"/>
      <c r="SH3" s="14"/>
      <c r="SI3" s="14"/>
      <c r="SJ3" s="14"/>
      <c r="SK3" s="14"/>
      <c r="SL3" s="14"/>
      <c r="SM3" s="14"/>
      <c r="SN3" s="14"/>
      <c r="SO3" s="14"/>
      <c r="SP3" s="14"/>
      <c r="SQ3" s="14"/>
      <c r="SR3" s="14"/>
      <c r="SS3" s="14"/>
      <c r="ST3" s="14"/>
      <c r="SU3" s="14"/>
      <c r="SV3" s="14"/>
      <c r="SW3" s="14"/>
      <c r="SX3" s="14"/>
      <c r="SY3" s="14"/>
      <c r="SZ3" s="14"/>
      <c r="TA3" s="14"/>
      <c r="TB3" s="14"/>
      <c r="TC3" s="14"/>
      <c r="TD3" s="14"/>
      <c r="TE3" s="14"/>
      <c r="TF3" s="14"/>
      <c r="TG3" s="14"/>
      <c r="TH3" s="14"/>
      <c r="TI3" s="14"/>
      <c r="TJ3" s="14"/>
      <c r="TK3" s="14"/>
      <c r="TL3" s="14"/>
      <c r="TM3" s="14"/>
      <c r="TN3" s="14"/>
      <c r="TO3" s="14"/>
      <c r="TP3" s="14"/>
      <c r="TQ3" s="14"/>
      <c r="TR3" s="14"/>
      <c r="TS3" s="14"/>
      <c r="TT3" s="14"/>
      <c r="TU3" s="14"/>
      <c r="TV3" s="14"/>
      <c r="TW3" s="14"/>
      <c r="TX3" s="14"/>
      <c r="TY3" s="14"/>
      <c r="TZ3" s="14"/>
      <c r="UA3" s="14"/>
      <c r="UB3" s="14"/>
      <c r="UC3" s="14"/>
      <c r="UD3" s="14"/>
      <c r="UE3" s="14"/>
      <c r="UF3" s="14"/>
      <c r="UG3" s="14"/>
      <c r="UH3" s="14"/>
      <c r="UI3" s="14"/>
      <c r="UJ3" s="14"/>
      <c r="UK3" s="14"/>
      <c r="UL3" s="14"/>
      <c r="UM3" s="14"/>
      <c r="UN3" s="14"/>
      <c r="UO3" s="14"/>
      <c r="UP3" s="14"/>
      <c r="UQ3" s="14"/>
      <c r="UR3" s="14"/>
      <c r="US3" s="14"/>
      <c r="UT3" s="14"/>
      <c r="UU3" s="14"/>
      <c r="UV3" s="14"/>
      <c r="UW3" s="14"/>
      <c r="UX3" s="14"/>
      <c r="UY3" s="14"/>
      <c r="UZ3" s="14"/>
      <c r="VA3" s="14"/>
      <c r="VB3" s="14"/>
      <c r="VC3" s="14"/>
      <c r="VD3" s="14"/>
      <c r="VE3" s="14"/>
      <c r="VF3" s="14"/>
      <c r="VG3" s="14"/>
      <c r="VH3" s="14"/>
      <c r="VI3" s="14"/>
      <c r="VJ3" s="14"/>
      <c r="VK3" s="14"/>
      <c r="VL3" s="14"/>
      <c r="VM3" s="14"/>
      <c r="VN3" s="14"/>
      <c r="VO3" s="14"/>
      <c r="VP3" s="14"/>
      <c r="VQ3" s="14"/>
      <c r="VR3" s="14"/>
      <c r="VS3" s="14"/>
      <c r="VT3" s="14"/>
      <c r="VU3" s="14"/>
      <c r="VV3" s="14"/>
      <c r="VW3" s="14"/>
      <c r="VX3" s="14"/>
      <c r="VY3" s="14"/>
      <c r="VZ3" s="14"/>
      <c r="WA3" s="14"/>
      <c r="WB3" s="14"/>
      <c r="WC3" s="14"/>
      <c r="WD3" s="14"/>
      <c r="WE3" s="14"/>
      <c r="WF3" s="14"/>
      <c r="WG3" s="14"/>
      <c r="WH3" s="14"/>
      <c r="WI3" s="14"/>
      <c r="WJ3" s="14"/>
      <c r="WK3" s="14"/>
      <c r="WL3" s="14"/>
      <c r="WM3" s="14"/>
      <c r="WN3" s="14"/>
      <c r="WO3" s="14"/>
      <c r="WP3" s="14"/>
      <c r="WQ3" s="14"/>
      <c r="WR3" s="14"/>
      <c r="WS3" s="14"/>
      <c r="WT3" s="14"/>
      <c r="WU3" s="14"/>
      <c r="WV3" s="14"/>
      <c r="WW3" s="14"/>
      <c r="WX3" s="14"/>
      <c r="WY3" s="14"/>
      <c r="WZ3" s="14"/>
      <c r="XA3" s="14"/>
      <c r="XB3" s="14"/>
      <c r="XC3" s="14"/>
      <c r="XD3" s="14"/>
      <c r="XE3" s="14"/>
      <c r="XF3" s="14"/>
      <c r="XG3" s="14"/>
      <c r="XH3" s="14"/>
      <c r="XI3" s="14"/>
      <c r="XJ3" s="14"/>
      <c r="XK3" s="14"/>
      <c r="XL3" s="14"/>
      <c r="XM3" s="14"/>
      <c r="XN3" s="14"/>
      <c r="XO3" s="14"/>
      <c r="XP3" s="14"/>
      <c r="XQ3" s="14"/>
      <c r="XR3" s="14"/>
      <c r="XS3" s="14"/>
      <c r="XT3" s="14"/>
      <c r="XU3" s="14"/>
      <c r="XV3" s="14"/>
      <c r="XW3" s="14"/>
      <c r="XX3" s="14"/>
      <c r="XY3" s="14"/>
      <c r="XZ3" s="14"/>
      <c r="YA3" s="14"/>
      <c r="YB3" s="14"/>
      <c r="YC3" s="14"/>
      <c r="YD3" s="14"/>
      <c r="YE3" s="14"/>
      <c r="YF3" s="14"/>
      <c r="YG3" s="14"/>
      <c r="YH3" s="14"/>
      <c r="YI3" s="14"/>
      <c r="YJ3" s="14"/>
      <c r="YK3" s="14"/>
      <c r="YL3" s="14"/>
      <c r="YM3" s="14"/>
      <c r="YN3" s="14"/>
      <c r="YO3" s="14"/>
      <c r="YP3" s="14"/>
      <c r="YQ3" s="14"/>
      <c r="YR3" s="14"/>
      <c r="YS3" s="14"/>
      <c r="YT3" s="14"/>
      <c r="YU3" s="14"/>
      <c r="YV3" s="14"/>
      <c r="YW3" s="14"/>
      <c r="YX3" s="14"/>
      <c r="YY3" s="14"/>
      <c r="YZ3" s="14"/>
      <c r="ZA3" s="14"/>
      <c r="ZB3" s="14"/>
      <c r="ZC3" s="14"/>
      <c r="ZD3" s="14"/>
      <c r="ZE3" s="14"/>
      <c r="ZF3" s="14"/>
      <c r="ZG3" s="14"/>
      <c r="ZH3" s="14"/>
      <c r="ZI3" s="14"/>
      <c r="ZJ3" s="14"/>
      <c r="ZK3" s="14"/>
      <c r="ZL3" s="14"/>
      <c r="ZM3" s="14"/>
      <c r="ZN3" s="14"/>
      <c r="ZO3" s="14"/>
      <c r="ZP3" s="14"/>
      <c r="ZQ3" s="14"/>
      <c r="ZR3" s="14"/>
      <c r="ZS3" s="14"/>
      <c r="ZT3" s="14"/>
      <c r="ZU3" s="14"/>
      <c r="ZV3" s="14"/>
      <c r="ZW3" s="14"/>
      <c r="ZX3" s="14"/>
      <c r="ZY3" s="14"/>
      <c r="ZZ3" s="14"/>
      <c r="AAA3" s="14"/>
      <c r="AAB3" s="14"/>
      <c r="AAC3" s="14"/>
      <c r="AAD3" s="14"/>
      <c r="AAE3" s="14"/>
      <c r="AAF3" s="14"/>
      <c r="AAG3" s="14"/>
      <c r="AAH3" s="14"/>
      <c r="AAI3" s="14"/>
      <c r="AAJ3" s="14"/>
      <c r="AAK3" s="14"/>
      <c r="AAL3" s="14"/>
      <c r="AAM3" s="14"/>
      <c r="AAN3" s="14"/>
      <c r="AAO3" s="14"/>
      <c r="AAP3" s="14"/>
      <c r="AAQ3" s="14"/>
      <c r="AAR3" s="14"/>
      <c r="AAS3" s="14"/>
      <c r="AAT3" s="14"/>
      <c r="AAU3" s="14"/>
      <c r="AAV3" s="14"/>
      <c r="AAW3" s="14"/>
      <c r="AAX3" s="14"/>
      <c r="AAY3" s="14"/>
      <c r="AAZ3" s="14"/>
      <c r="ABA3" s="14"/>
      <c r="ABB3" s="14"/>
      <c r="ABC3" s="14"/>
      <c r="ABD3" s="14"/>
      <c r="ABE3" s="14"/>
      <c r="ABF3" s="14"/>
      <c r="ABG3" s="14"/>
      <c r="ABH3" s="14"/>
      <c r="ABI3" s="14"/>
      <c r="ABJ3" s="14"/>
      <c r="ABK3" s="14"/>
      <c r="ABL3" s="14"/>
      <c r="ABM3" s="14"/>
      <c r="ABN3" s="14"/>
      <c r="ABO3" s="14"/>
      <c r="ABP3" s="14"/>
      <c r="ABQ3" s="14"/>
      <c r="ABR3" s="14"/>
      <c r="ABS3" s="14"/>
      <c r="ABT3" s="14"/>
      <c r="ABU3" s="14"/>
      <c r="ABV3" s="14"/>
      <c r="ABW3" s="14"/>
      <c r="ABX3" s="14"/>
      <c r="ABY3" s="14"/>
      <c r="ABZ3" s="14"/>
      <c r="ACA3" s="14"/>
      <c r="ACB3" s="14"/>
      <c r="ACC3" s="14"/>
      <c r="ACD3" s="14"/>
      <c r="ACE3" s="14"/>
      <c r="ACF3" s="14"/>
      <c r="ACG3" s="14"/>
      <c r="ACH3" s="14"/>
      <c r="ACI3" s="14"/>
      <c r="ACJ3" s="14"/>
      <c r="ACK3" s="14"/>
      <c r="ACL3" s="14"/>
      <c r="ACM3" s="14"/>
      <c r="ACN3" s="14"/>
      <c r="ACO3" s="14"/>
      <c r="ACP3" s="14"/>
      <c r="ACQ3" s="14"/>
      <c r="ACR3" s="14"/>
      <c r="ACS3" s="14"/>
      <c r="ACT3" s="14"/>
      <c r="ACU3" s="14"/>
      <c r="ACV3" s="14"/>
      <c r="ACW3" s="14"/>
      <c r="ACX3" s="14"/>
      <c r="ACY3" s="14"/>
      <c r="ACZ3" s="14"/>
      <c r="ADA3" s="14"/>
      <c r="ADB3" s="14"/>
      <c r="ADC3" s="14"/>
      <c r="ADD3" s="14"/>
      <c r="ADE3" s="14"/>
      <c r="ADF3" s="14"/>
      <c r="ADG3" s="14"/>
      <c r="ADH3" s="14"/>
      <c r="ADI3" s="14"/>
      <c r="ADJ3" s="14"/>
      <c r="ADK3" s="14"/>
      <c r="ADL3" s="14"/>
      <c r="ADM3" s="14"/>
      <c r="ADN3" s="14"/>
      <c r="ADO3" s="14"/>
      <c r="ADP3" s="14"/>
      <c r="ADQ3" s="14"/>
      <c r="ADR3" s="14"/>
      <c r="ADS3" s="14"/>
      <c r="ADT3" s="14"/>
      <c r="ADU3" s="14"/>
      <c r="ADV3" s="14"/>
      <c r="ADW3" s="14"/>
      <c r="ADX3" s="14"/>
      <c r="ADY3" s="14"/>
      <c r="ADZ3" s="14"/>
      <c r="AEA3" s="14"/>
      <c r="AEB3" s="14"/>
      <c r="AEC3" s="14"/>
      <c r="AED3" s="14"/>
      <c r="AEE3" s="14"/>
      <c r="AEF3" s="14"/>
      <c r="AEG3" s="14"/>
      <c r="AEH3" s="14"/>
      <c r="AEI3" s="14"/>
      <c r="AEJ3" s="14"/>
      <c r="AEK3" s="14"/>
      <c r="AEL3" s="14"/>
      <c r="AEM3" s="14"/>
      <c r="AEN3" s="14"/>
      <c r="AEO3" s="14"/>
      <c r="AEP3" s="14"/>
      <c r="AEQ3" s="14"/>
      <c r="AER3" s="14"/>
      <c r="AES3" s="14"/>
      <c r="AET3" s="14"/>
      <c r="AEU3" s="14"/>
      <c r="AEV3" s="14"/>
      <c r="AEW3" s="14"/>
      <c r="AEX3" s="14"/>
      <c r="AEY3" s="14"/>
      <c r="AEZ3" s="14"/>
      <c r="AFA3" s="14"/>
      <c r="AFB3" s="14"/>
      <c r="AFC3" s="14"/>
      <c r="AFD3" s="14"/>
      <c r="AFE3" s="14"/>
      <c r="AFF3" s="14"/>
      <c r="AFG3" s="14"/>
      <c r="AFH3" s="14"/>
      <c r="AFI3" s="14"/>
      <c r="AFJ3" s="14"/>
      <c r="AFK3" s="14"/>
      <c r="AFL3" s="14"/>
      <c r="AFM3" s="14"/>
      <c r="AFN3" s="14"/>
      <c r="AFO3" s="14"/>
      <c r="AFP3" s="14"/>
      <c r="AFQ3" s="14"/>
      <c r="AFR3" s="14"/>
      <c r="AFS3" s="14"/>
      <c r="AFT3" s="14"/>
      <c r="AFU3" s="14"/>
      <c r="AFV3" s="14"/>
      <c r="AFW3" s="14"/>
      <c r="AFX3" s="14"/>
      <c r="AFY3" s="14"/>
      <c r="AFZ3" s="14"/>
      <c r="AGA3" s="14"/>
      <c r="AGB3" s="14"/>
      <c r="AGC3" s="14"/>
      <c r="AGD3" s="14"/>
      <c r="AGE3" s="14"/>
      <c r="AGF3" s="14"/>
      <c r="AGG3" s="14"/>
      <c r="AGH3" s="14"/>
      <c r="AGI3" s="14"/>
      <c r="AGJ3" s="14"/>
      <c r="AGK3" s="14"/>
      <c r="AGL3" s="14"/>
      <c r="AGM3" s="14"/>
      <c r="AGN3" s="14"/>
      <c r="AGO3" s="14"/>
      <c r="AGP3" s="14"/>
      <c r="AGQ3" s="14"/>
      <c r="AGR3" s="14"/>
      <c r="AGS3" s="14"/>
      <c r="AGT3" s="14"/>
      <c r="AGU3" s="14"/>
      <c r="AGV3" s="14"/>
      <c r="AGW3" s="14"/>
      <c r="AGX3" s="14"/>
      <c r="AGY3" s="14"/>
      <c r="AGZ3" s="14"/>
      <c r="AHA3" s="14"/>
      <c r="AHB3" s="14"/>
      <c r="AHC3" s="14"/>
      <c r="AHD3" s="14"/>
      <c r="AHE3" s="14"/>
      <c r="AHF3" s="14"/>
      <c r="AHG3" s="14"/>
      <c r="AHH3" s="14"/>
      <c r="AHI3" s="14"/>
      <c r="AHJ3" s="14"/>
      <c r="AHK3" s="14"/>
      <c r="AHL3" s="14"/>
      <c r="AHM3" s="14"/>
      <c r="AHN3" s="14"/>
      <c r="AHO3" s="14"/>
      <c r="AHP3" s="14"/>
      <c r="AHQ3" s="14"/>
      <c r="AHR3" s="14"/>
      <c r="AHS3" s="14"/>
      <c r="AHT3" s="14"/>
      <c r="AHU3" s="14"/>
      <c r="AHV3" s="14"/>
      <c r="AHW3" s="14"/>
      <c r="AHX3" s="14"/>
      <c r="AHY3" s="14"/>
      <c r="AHZ3" s="14"/>
      <c r="AIA3" s="14"/>
      <c r="AIB3" s="14"/>
      <c r="AIC3" s="14"/>
      <c r="AID3" s="14"/>
      <c r="AIE3" s="14"/>
      <c r="AIF3" s="14"/>
      <c r="AIG3" s="14"/>
      <c r="AIH3" s="14"/>
      <c r="AII3" s="14"/>
      <c r="AIJ3" s="14"/>
      <c r="AIK3" s="14"/>
      <c r="AIL3" s="14"/>
      <c r="AIM3" s="14"/>
      <c r="AIN3" s="14"/>
      <c r="AIO3" s="14"/>
      <c r="AIP3" s="14"/>
      <c r="AIQ3" s="14"/>
      <c r="AIR3" s="14"/>
      <c r="AIS3" s="14"/>
      <c r="AIT3" s="14"/>
      <c r="AIU3" s="14"/>
      <c r="AIV3" s="14"/>
      <c r="AIW3" s="14"/>
      <c r="AIX3" s="14"/>
      <c r="AIY3" s="14"/>
      <c r="AIZ3" s="14"/>
      <c r="AJA3" s="14"/>
      <c r="AJB3" s="14"/>
      <c r="AJC3" s="14"/>
      <c r="AJD3" s="14"/>
      <c r="AJE3" s="14"/>
      <c r="AJF3" s="14"/>
      <c r="AJG3" s="14"/>
      <c r="AJH3" s="14"/>
      <c r="AJI3" s="14"/>
      <c r="AJJ3" s="14"/>
      <c r="AJK3" s="14"/>
      <c r="AJL3" s="14"/>
      <c r="AJM3" s="14"/>
      <c r="AJN3" s="14"/>
      <c r="AJO3" s="14"/>
      <c r="AJP3" s="14"/>
      <c r="AJQ3" s="14"/>
      <c r="AJR3" s="14"/>
      <c r="AJS3" s="14"/>
      <c r="AJT3" s="14"/>
      <c r="AJU3" s="14"/>
      <c r="AJV3" s="14"/>
      <c r="AJW3" s="14"/>
      <c r="AJX3" s="14"/>
      <c r="AJY3" s="14"/>
      <c r="AJZ3" s="14"/>
      <c r="AKA3" s="14"/>
      <c r="AKB3" s="14"/>
      <c r="AKC3" s="14"/>
      <c r="AKD3" s="14"/>
      <c r="AKE3" s="14"/>
      <c r="AKF3" s="14"/>
      <c r="AKG3" s="14"/>
      <c r="AKH3" s="14"/>
      <c r="AKI3" s="14"/>
      <c r="AKJ3" s="14"/>
      <c r="AKK3" s="14"/>
      <c r="AKL3" s="14"/>
      <c r="AKM3" s="14"/>
      <c r="AKN3" s="14"/>
      <c r="AKO3" s="14"/>
      <c r="AKP3" s="14"/>
      <c r="AKQ3" s="14"/>
      <c r="AKR3" s="14"/>
      <c r="AKS3" s="14"/>
      <c r="AKT3" s="14"/>
      <c r="AKU3" s="14"/>
      <c r="AKV3" s="14"/>
      <c r="AKW3" s="14"/>
      <c r="AKX3" s="14"/>
      <c r="AKY3" s="14"/>
      <c r="AKZ3" s="14"/>
      <c r="ALA3" s="14"/>
      <c r="ALB3" s="14"/>
      <c r="ALC3" s="14"/>
      <c r="ALD3" s="14"/>
      <c r="ALE3" s="14"/>
      <c r="ALF3" s="14"/>
      <c r="ALG3" s="14"/>
      <c r="ALH3" s="14"/>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409.6" customHeight="1" spans="1:1025" x14ac:dyDescent="0.25">
      <c r="A4" s="32" t="s">
        <v>512</v>
      </c>
      <c r="B4" s="34" t="s">
        <v>513</v>
      </c>
      <c r="C4" s="34" t="s">
        <v>514</v>
      </c>
      <c r="D4" s="34" t="s">
        <v>515</v>
      </c>
      <c r="E4" s="68" t="s">
        <v>516</v>
      </c>
      <c r="F4" s="68" t="s">
        <v>517</v>
      </c>
      <c r="G4" s="31" t="s">
        <v>59</v>
      </c>
      <c r="H4" s="32" t="s">
        <v>60</v>
      </c>
      <c r="I4" s="32" t="s">
        <v>61</v>
      </c>
      <c r="J4" s="69" t="s">
        <v>518</v>
      </c>
      <c r="K4" s="34" t="s">
        <v>519</v>
      </c>
      <c r="L4" s="34" t="s">
        <v>64</v>
      </c>
      <c r="M4" s="70" t="s">
        <v>520</v>
      </c>
      <c r="N4" s="34" t="s">
        <v>67</v>
      </c>
      <c r="O4" s="34" t="s">
        <v>67</v>
      </c>
      <c r="P4" s="34" t="s">
        <v>68</v>
      </c>
      <c r="Q4" s="71" t="s">
        <v>69</v>
      </c>
      <c r="R4" s="34" t="s">
        <v>521</v>
      </c>
      <c r="S4" s="68" t="s">
        <v>71</v>
      </c>
      <c r="T4" s="34" t="s">
        <v>522</v>
      </c>
      <c r="U4" s="34" t="s">
        <v>73</v>
      </c>
      <c r="V4" s="68" t="s">
        <v>74</v>
      </c>
      <c r="W4" s="37" t="s">
        <v>523</v>
      </c>
      <c r="X4" s="34" t="s">
        <v>76</v>
      </c>
      <c r="Y4" s="34" t="s">
        <v>77</v>
      </c>
      <c r="Z4" s="34" t="s">
        <v>78</v>
      </c>
      <c r="AA4" s="34" t="s">
        <v>79</v>
      </c>
      <c r="AB4" s="34" t="s">
        <v>80</v>
      </c>
      <c r="AC4" s="72"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c r="KJ4" s="30"/>
      <c r="KK4" s="30"/>
      <c r="KL4" s="30"/>
      <c r="KM4" s="30"/>
      <c r="KN4" s="30"/>
      <c r="KO4" s="30"/>
      <c r="KP4" s="30"/>
      <c r="KQ4" s="30"/>
      <c r="KR4" s="30"/>
      <c r="KS4" s="30"/>
      <c r="KT4" s="30"/>
      <c r="KU4" s="30"/>
      <c r="KV4" s="30"/>
      <c r="KW4" s="30"/>
      <c r="KX4" s="30"/>
      <c r="KY4" s="30"/>
      <c r="KZ4" s="30"/>
      <c r="LA4" s="30"/>
      <c r="LB4" s="30"/>
      <c r="LC4" s="30"/>
      <c r="LD4" s="30"/>
      <c r="LE4" s="30"/>
      <c r="LF4" s="30"/>
      <c r="LG4" s="30"/>
      <c r="LH4" s="30"/>
      <c r="LI4" s="30"/>
      <c r="LJ4" s="30"/>
      <c r="LK4" s="30"/>
      <c r="LL4" s="30"/>
      <c r="LM4" s="30"/>
      <c r="LN4" s="30"/>
      <c r="LO4" s="30"/>
      <c r="LP4" s="30"/>
      <c r="LQ4" s="30"/>
      <c r="LR4" s="30"/>
      <c r="LS4" s="30"/>
      <c r="LT4" s="30"/>
      <c r="LU4" s="30"/>
      <c r="LV4" s="30"/>
      <c r="LW4" s="30"/>
      <c r="LX4" s="30"/>
      <c r="LY4" s="30"/>
      <c r="LZ4" s="30"/>
      <c r="MA4" s="30"/>
      <c r="MB4" s="30"/>
      <c r="MC4" s="30"/>
      <c r="MD4" s="30"/>
      <c r="ME4" s="30"/>
      <c r="MF4" s="30"/>
      <c r="MG4" s="30"/>
      <c r="MH4" s="30"/>
      <c r="MI4" s="30"/>
      <c r="MJ4" s="30"/>
      <c r="MK4" s="30"/>
      <c r="ML4" s="30"/>
      <c r="MM4" s="30"/>
      <c r="MN4" s="30"/>
      <c r="MO4" s="30"/>
      <c r="MP4" s="30"/>
      <c r="MQ4" s="30"/>
      <c r="MR4" s="30"/>
      <c r="MS4" s="30"/>
      <c r="MT4" s="30"/>
      <c r="MU4" s="30"/>
      <c r="MV4" s="30"/>
      <c r="MW4" s="30"/>
      <c r="MX4" s="30"/>
      <c r="MY4" s="30"/>
      <c r="MZ4" s="30"/>
      <c r="NA4" s="30"/>
      <c r="NB4" s="30"/>
      <c r="NC4" s="30"/>
      <c r="ND4" s="30"/>
      <c r="NE4" s="30"/>
      <c r="NF4" s="30"/>
      <c r="NG4" s="30"/>
      <c r="NH4" s="30"/>
      <c r="NI4" s="30"/>
      <c r="NJ4" s="30"/>
      <c r="NK4" s="30"/>
      <c r="NL4" s="30"/>
      <c r="NM4" s="30"/>
      <c r="NN4" s="30"/>
      <c r="NO4" s="30"/>
      <c r="NP4" s="30"/>
      <c r="NQ4" s="30"/>
      <c r="NR4" s="30"/>
      <c r="NS4" s="30"/>
      <c r="NT4" s="30"/>
      <c r="NU4" s="30"/>
      <c r="NV4" s="30"/>
      <c r="NW4" s="30"/>
      <c r="NX4" s="30"/>
      <c r="NY4" s="30"/>
      <c r="NZ4" s="30"/>
      <c r="OA4" s="30"/>
      <c r="OB4" s="30"/>
      <c r="OC4" s="30"/>
      <c r="OD4" s="30"/>
      <c r="OE4" s="30"/>
      <c r="OF4" s="30"/>
      <c r="OG4" s="30"/>
      <c r="OH4" s="30"/>
      <c r="OI4" s="30"/>
      <c r="OJ4" s="30"/>
      <c r="OK4" s="30"/>
      <c r="OL4" s="30"/>
      <c r="OM4" s="30"/>
      <c r="ON4" s="30"/>
      <c r="OO4" s="30"/>
      <c r="OP4" s="30"/>
      <c r="OQ4" s="30"/>
      <c r="OR4" s="30"/>
      <c r="OS4" s="30"/>
      <c r="OT4" s="30"/>
      <c r="OU4" s="30"/>
      <c r="OV4" s="30"/>
      <c r="OW4" s="30"/>
      <c r="OX4" s="30"/>
      <c r="OY4" s="30"/>
      <c r="OZ4" s="30"/>
      <c r="PA4" s="30"/>
      <c r="PB4" s="30"/>
      <c r="PC4" s="30"/>
      <c r="PD4" s="30"/>
      <c r="PE4" s="30"/>
      <c r="PF4" s="30"/>
      <c r="PG4" s="30"/>
      <c r="PH4" s="30"/>
      <c r="PI4" s="30"/>
      <c r="PJ4" s="30"/>
      <c r="PK4" s="30"/>
      <c r="PL4" s="30"/>
      <c r="PM4" s="30"/>
      <c r="PN4" s="30"/>
      <c r="PO4" s="30"/>
      <c r="PP4" s="30"/>
      <c r="PQ4" s="30"/>
      <c r="PR4" s="30"/>
      <c r="PS4" s="30"/>
      <c r="PT4" s="30"/>
      <c r="PU4" s="30"/>
      <c r="PV4" s="30"/>
      <c r="PW4" s="30"/>
      <c r="PX4" s="30"/>
      <c r="PY4" s="30"/>
      <c r="PZ4" s="30"/>
      <c r="QA4" s="30"/>
      <c r="QB4" s="30"/>
      <c r="QC4" s="30"/>
      <c r="QD4" s="30"/>
      <c r="QE4" s="30"/>
      <c r="QF4" s="30"/>
      <c r="QG4" s="30"/>
      <c r="QH4" s="30"/>
      <c r="QI4" s="30"/>
      <c r="QJ4" s="30"/>
      <c r="QK4" s="30"/>
      <c r="QL4" s="30"/>
      <c r="QM4" s="30"/>
      <c r="QN4" s="30"/>
      <c r="QO4" s="30"/>
      <c r="QP4" s="30"/>
      <c r="QQ4" s="30"/>
      <c r="QR4" s="30"/>
      <c r="QS4" s="30"/>
      <c r="QT4" s="30"/>
      <c r="QU4" s="30"/>
      <c r="QV4" s="30"/>
      <c r="QW4" s="30"/>
      <c r="QX4" s="30"/>
      <c r="QY4" s="30"/>
      <c r="QZ4" s="30"/>
      <c r="RA4" s="30"/>
      <c r="RB4" s="30"/>
      <c r="RC4" s="30"/>
      <c r="RD4" s="30"/>
      <c r="RE4" s="30"/>
      <c r="RF4" s="30"/>
      <c r="RG4" s="30"/>
      <c r="RH4" s="30"/>
      <c r="RI4" s="30"/>
      <c r="RJ4" s="30"/>
      <c r="RK4" s="30"/>
      <c r="RL4" s="30"/>
      <c r="RM4" s="30"/>
      <c r="RN4" s="30"/>
      <c r="RO4" s="30"/>
      <c r="RP4" s="30"/>
      <c r="RQ4" s="30"/>
      <c r="RR4" s="30"/>
      <c r="RS4" s="30"/>
      <c r="RT4" s="30"/>
      <c r="RU4" s="30"/>
      <c r="RV4" s="30"/>
      <c r="RW4" s="30"/>
      <c r="RX4" s="30"/>
      <c r="RY4" s="30"/>
      <c r="RZ4" s="30"/>
      <c r="SA4" s="30"/>
      <c r="SB4" s="30"/>
      <c r="SC4" s="30"/>
      <c r="SD4" s="30"/>
      <c r="SE4" s="30"/>
      <c r="SF4" s="30"/>
      <c r="SG4" s="30"/>
      <c r="SH4" s="30"/>
      <c r="SI4" s="30"/>
      <c r="SJ4" s="30"/>
      <c r="SK4" s="30"/>
      <c r="SL4" s="30"/>
      <c r="SM4" s="30"/>
      <c r="SN4" s="30"/>
      <c r="SO4" s="30"/>
      <c r="SP4" s="30"/>
      <c r="SQ4" s="30"/>
      <c r="SR4" s="30"/>
      <c r="SS4" s="30"/>
      <c r="ST4" s="30"/>
      <c r="SU4" s="30"/>
      <c r="SV4" s="30"/>
      <c r="SW4" s="30"/>
      <c r="SX4" s="30"/>
      <c r="SY4" s="30"/>
      <c r="SZ4" s="30"/>
      <c r="TA4" s="30"/>
      <c r="TB4" s="30"/>
      <c r="TC4" s="30"/>
      <c r="TD4" s="30"/>
      <c r="TE4" s="30"/>
      <c r="TF4" s="30"/>
      <c r="TG4" s="30"/>
      <c r="TH4" s="30"/>
      <c r="TI4" s="30"/>
      <c r="TJ4" s="30"/>
      <c r="TK4" s="30"/>
      <c r="TL4" s="30"/>
      <c r="TM4" s="30"/>
      <c r="TN4" s="30"/>
      <c r="TO4" s="30"/>
      <c r="TP4" s="30"/>
      <c r="TQ4" s="30"/>
      <c r="TR4" s="30"/>
      <c r="TS4" s="30"/>
      <c r="TT4" s="30"/>
      <c r="TU4" s="30"/>
      <c r="TV4" s="30"/>
      <c r="TW4" s="30"/>
      <c r="TX4" s="30"/>
      <c r="TY4" s="30"/>
      <c r="TZ4" s="30"/>
      <c r="UA4" s="30"/>
      <c r="UB4" s="30"/>
      <c r="UC4" s="30"/>
      <c r="UD4" s="30"/>
      <c r="UE4" s="30"/>
      <c r="UF4" s="30"/>
      <c r="UG4" s="30"/>
      <c r="UH4" s="30"/>
      <c r="UI4" s="30"/>
      <c r="UJ4" s="30"/>
      <c r="UK4" s="30"/>
      <c r="UL4" s="30"/>
      <c r="UM4" s="30"/>
      <c r="UN4" s="30"/>
      <c r="UO4" s="30"/>
      <c r="UP4" s="30"/>
      <c r="UQ4" s="30"/>
      <c r="UR4" s="30"/>
      <c r="US4" s="30"/>
      <c r="UT4" s="30"/>
      <c r="UU4" s="30"/>
      <c r="UV4" s="30"/>
      <c r="UW4" s="30"/>
      <c r="UX4" s="30"/>
      <c r="UY4" s="30"/>
      <c r="UZ4" s="30"/>
      <c r="VA4" s="30"/>
      <c r="VB4" s="30"/>
      <c r="VC4" s="30"/>
      <c r="VD4" s="30"/>
      <c r="VE4" s="30"/>
      <c r="VF4" s="30"/>
      <c r="VG4" s="30"/>
      <c r="VH4" s="30"/>
      <c r="VI4" s="30"/>
      <c r="VJ4" s="30"/>
      <c r="VK4" s="30"/>
      <c r="VL4" s="30"/>
      <c r="VM4" s="30"/>
      <c r="VN4" s="30"/>
      <c r="VO4" s="30"/>
      <c r="VP4" s="30"/>
      <c r="VQ4" s="30"/>
      <c r="VR4" s="30"/>
      <c r="VS4" s="30"/>
      <c r="VT4" s="30"/>
      <c r="VU4" s="30"/>
      <c r="VV4" s="30"/>
      <c r="VW4" s="30"/>
      <c r="VX4" s="30"/>
      <c r="VY4" s="30"/>
      <c r="VZ4" s="30"/>
      <c r="WA4" s="30"/>
      <c r="WB4" s="30"/>
      <c r="WC4" s="30"/>
      <c r="WD4" s="30"/>
      <c r="WE4" s="30"/>
      <c r="WF4" s="30"/>
      <c r="WG4" s="30"/>
      <c r="WH4" s="30"/>
      <c r="WI4" s="30"/>
      <c r="WJ4" s="30"/>
      <c r="WK4" s="30"/>
      <c r="WL4" s="30"/>
      <c r="WM4" s="30"/>
      <c r="WN4" s="30"/>
      <c r="WO4" s="30"/>
      <c r="WP4" s="30"/>
      <c r="WQ4" s="30"/>
      <c r="WR4" s="30"/>
      <c r="WS4" s="30"/>
      <c r="WT4" s="30"/>
      <c r="WU4" s="30"/>
      <c r="WV4" s="30"/>
      <c r="WW4" s="30"/>
      <c r="WX4" s="30"/>
      <c r="WY4" s="30"/>
      <c r="WZ4" s="30"/>
      <c r="XA4" s="30"/>
      <c r="XB4" s="30"/>
      <c r="XC4" s="30"/>
      <c r="XD4" s="30"/>
      <c r="XE4" s="30"/>
      <c r="XF4" s="30"/>
      <c r="XG4" s="30"/>
      <c r="XH4" s="30"/>
      <c r="XI4" s="30"/>
      <c r="XJ4" s="30"/>
      <c r="XK4" s="30"/>
      <c r="XL4" s="30"/>
      <c r="XM4" s="30"/>
      <c r="XN4" s="30"/>
      <c r="XO4" s="30"/>
      <c r="XP4" s="30"/>
      <c r="XQ4" s="30"/>
      <c r="XR4" s="30"/>
      <c r="XS4" s="30"/>
      <c r="XT4" s="30"/>
      <c r="XU4" s="30"/>
      <c r="XV4" s="30"/>
      <c r="XW4" s="30"/>
      <c r="XX4" s="30"/>
      <c r="XY4" s="30"/>
      <c r="XZ4" s="30"/>
      <c r="YA4" s="30"/>
      <c r="YB4" s="30"/>
      <c r="YC4" s="30"/>
      <c r="YD4" s="30"/>
      <c r="YE4" s="30"/>
      <c r="YF4" s="30"/>
      <c r="YG4" s="30"/>
      <c r="YH4" s="30"/>
      <c r="YI4" s="30"/>
      <c r="YJ4" s="30"/>
      <c r="YK4" s="30"/>
      <c r="YL4" s="30"/>
      <c r="YM4" s="30"/>
      <c r="YN4" s="30"/>
      <c r="YO4" s="30"/>
      <c r="YP4" s="30"/>
      <c r="YQ4" s="30"/>
      <c r="YR4" s="30"/>
      <c r="YS4" s="30"/>
      <c r="YT4" s="30"/>
      <c r="YU4" s="30"/>
      <c r="YV4" s="30"/>
      <c r="YW4" s="30"/>
      <c r="YX4" s="30"/>
      <c r="YY4" s="30"/>
      <c r="YZ4" s="30"/>
      <c r="ZA4" s="30"/>
      <c r="ZB4" s="30"/>
      <c r="ZC4" s="30"/>
      <c r="ZD4" s="30"/>
      <c r="ZE4" s="30"/>
      <c r="ZF4" s="30"/>
      <c r="ZG4" s="30"/>
      <c r="ZH4" s="30"/>
      <c r="ZI4" s="30"/>
      <c r="ZJ4" s="30"/>
      <c r="ZK4" s="30"/>
      <c r="ZL4" s="30"/>
      <c r="ZM4" s="30"/>
      <c r="ZN4" s="30"/>
      <c r="ZO4" s="30"/>
      <c r="ZP4" s="30"/>
      <c r="ZQ4" s="30"/>
      <c r="ZR4" s="30"/>
      <c r="ZS4" s="30"/>
      <c r="ZT4" s="30"/>
      <c r="ZU4" s="30"/>
      <c r="ZV4" s="30"/>
      <c r="ZW4" s="30"/>
      <c r="ZX4" s="30"/>
      <c r="ZY4" s="30"/>
      <c r="ZZ4" s="30"/>
      <c r="AAA4" s="30"/>
      <c r="AAB4" s="30"/>
      <c r="AAC4" s="30"/>
      <c r="AAD4" s="30"/>
      <c r="AAE4" s="30"/>
      <c r="AAF4" s="30"/>
      <c r="AAG4" s="30"/>
      <c r="AAH4" s="30"/>
      <c r="AAI4" s="30"/>
      <c r="AAJ4" s="30"/>
      <c r="AAK4" s="30"/>
      <c r="AAL4" s="30"/>
      <c r="AAM4" s="30"/>
      <c r="AAN4" s="30"/>
      <c r="AAO4" s="30"/>
      <c r="AAP4" s="30"/>
      <c r="AAQ4" s="30"/>
      <c r="AAR4" s="30"/>
      <c r="AAS4" s="30"/>
      <c r="AAT4" s="30"/>
      <c r="AAU4" s="30"/>
      <c r="AAV4" s="30"/>
      <c r="AAW4" s="30"/>
      <c r="AAX4" s="30"/>
      <c r="AAY4" s="30"/>
      <c r="AAZ4" s="30"/>
      <c r="ABA4" s="30"/>
      <c r="ABB4" s="30"/>
      <c r="ABC4" s="30"/>
      <c r="ABD4" s="30"/>
      <c r="ABE4" s="30"/>
      <c r="ABF4" s="30"/>
      <c r="ABG4" s="30"/>
      <c r="ABH4" s="30"/>
      <c r="ABI4" s="30"/>
      <c r="ABJ4" s="30"/>
      <c r="ABK4" s="30"/>
      <c r="ABL4" s="30"/>
      <c r="ABM4" s="30"/>
      <c r="ABN4" s="30"/>
      <c r="ABO4" s="30"/>
      <c r="ABP4" s="30"/>
      <c r="ABQ4" s="30"/>
      <c r="ABR4" s="30"/>
      <c r="ABS4" s="30"/>
      <c r="ABT4" s="30"/>
      <c r="ABU4" s="30"/>
      <c r="ABV4" s="30"/>
      <c r="ABW4" s="30"/>
      <c r="ABX4" s="30"/>
      <c r="ABY4" s="30"/>
      <c r="ABZ4" s="30"/>
      <c r="ACA4" s="30"/>
      <c r="ACB4" s="30"/>
      <c r="ACC4" s="30"/>
      <c r="ACD4" s="30"/>
      <c r="ACE4" s="30"/>
      <c r="ACF4" s="30"/>
      <c r="ACG4" s="30"/>
      <c r="ACH4" s="30"/>
      <c r="ACI4" s="30"/>
      <c r="ACJ4" s="30"/>
      <c r="ACK4" s="30"/>
      <c r="ACL4" s="30"/>
      <c r="ACM4" s="30"/>
      <c r="ACN4" s="30"/>
      <c r="ACO4" s="30"/>
      <c r="ACP4" s="30"/>
      <c r="ACQ4" s="30"/>
      <c r="ACR4" s="30"/>
      <c r="ACS4" s="30"/>
      <c r="ACT4" s="30"/>
      <c r="ACU4" s="30"/>
      <c r="ACV4" s="30"/>
      <c r="ACW4" s="30"/>
      <c r="ACX4" s="30"/>
      <c r="ACY4" s="30"/>
      <c r="ACZ4" s="30"/>
      <c r="ADA4" s="30"/>
      <c r="ADB4" s="30"/>
      <c r="ADC4" s="30"/>
      <c r="ADD4" s="30"/>
      <c r="ADE4" s="30"/>
      <c r="ADF4" s="30"/>
      <c r="ADG4" s="30"/>
      <c r="ADH4" s="30"/>
      <c r="ADI4" s="30"/>
      <c r="ADJ4" s="30"/>
      <c r="ADK4" s="30"/>
      <c r="ADL4" s="30"/>
      <c r="ADM4" s="30"/>
      <c r="ADN4" s="30"/>
      <c r="ADO4" s="30"/>
      <c r="ADP4" s="30"/>
      <c r="ADQ4" s="30"/>
      <c r="ADR4" s="30"/>
      <c r="ADS4" s="30"/>
      <c r="ADT4" s="30"/>
      <c r="ADU4" s="30"/>
      <c r="ADV4" s="30"/>
      <c r="ADW4" s="30"/>
      <c r="ADX4" s="30"/>
      <c r="ADY4" s="30"/>
      <c r="ADZ4" s="30"/>
      <c r="AEA4" s="30"/>
      <c r="AEB4" s="30"/>
      <c r="AEC4" s="30"/>
      <c r="AED4" s="30"/>
      <c r="AEE4" s="30"/>
      <c r="AEF4" s="30"/>
      <c r="AEG4" s="30"/>
      <c r="AEH4" s="30"/>
      <c r="AEI4" s="30"/>
      <c r="AEJ4" s="30"/>
      <c r="AEK4" s="30"/>
      <c r="AEL4" s="30"/>
      <c r="AEM4" s="30"/>
      <c r="AEN4" s="30"/>
      <c r="AEO4" s="30"/>
      <c r="AEP4" s="30"/>
      <c r="AEQ4" s="30"/>
      <c r="AER4" s="30"/>
      <c r="AES4" s="30"/>
      <c r="AET4" s="30"/>
      <c r="AEU4" s="30"/>
      <c r="AEV4" s="30"/>
      <c r="AEW4" s="30"/>
      <c r="AEX4" s="30"/>
      <c r="AEY4" s="30"/>
      <c r="AEZ4" s="30"/>
      <c r="AFA4" s="30"/>
      <c r="AFB4" s="30"/>
      <c r="AFC4" s="30"/>
      <c r="AFD4" s="30"/>
      <c r="AFE4" s="30"/>
      <c r="AFF4" s="30"/>
      <c r="AFG4" s="30"/>
      <c r="AFH4" s="30"/>
      <c r="AFI4" s="30"/>
      <c r="AFJ4" s="30"/>
      <c r="AFK4" s="30"/>
      <c r="AFL4" s="30"/>
      <c r="AFM4" s="30"/>
      <c r="AFN4" s="30"/>
      <c r="AFO4" s="30"/>
      <c r="AFP4" s="30"/>
      <c r="AFQ4" s="30"/>
      <c r="AFR4" s="30"/>
      <c r="AFS4" s="30"/>
      <c r="AFT4" s="30"/>
      <c r="AFU4" s="30"/>
      <c r="AFV4" s="30"/>
      <c r="AFW4" s="30"/>
      <c r="AFX4" s="30"/>
      <c r="AFY4" s="30"/>
      <c r="AFZ4" s="30"/>
      <c r="AGA4" s="30"/>
      <c r="AGB4" s="30"/>
      <c r="AGC4" s="30"/>
      <c r="AGD4" s="30"/>
      <c r="AGE4" s="30"/>
      <c r="AGF4" s="30"/>
      <c r="AGG4" s="30"/>
      <c r="AGH4" s="30"/>
      <c r="AGI4" s="30"/>
      <c r="AGJ4" s="30"/>
      <c r="AGK4" s="30"/>
      <c r="AGL4" s="30"/>
      <c r="AGM4" s="30"/>
      <c r="AGN4" s="30"/>
      <c r="AGO4" s="30"/>
      <c r="AGP4" s="30"/>
      <c r="AGQ4" s="30"/>
      <c r="AGR4" s="30"/>
      <c r="AGS4" s="30"/>
      <c r="AGT4" s="30"/>
      <c r="AGU4" s="30"/>
      <c r="AGV4" s="30"/>
      <c r="AGW4" s="30"/>
      <c r="AGX4" s="30"/>
      <c r="AGY4" s="30"/>
      <c r="AGZ4" s="30"/>
      <c r="AHA4" s="30"/>
      <c r="AHB4" s="30"/>
      <c r="AHC4" s="30"/>
      <c r="AHD4" s="30"/>
      <c r="AHE4" s="30"/>
      <c r="AHF4" s="30"/>
      <c r="AHG4" s="30"/>
      <c r="AHH4" s="30"/>
      <c r="AHI4" s="30"/>
      <c r="AHJ4" s="30"/>
      <c r="AHK4" s="30"/>
      <c r="AHL4" s="30"/>
      <c r="AHM4" s="30"/>
      <c r="AHN4" s="30"/>
      <c r="AHO4" s="30"/>
      <c r="AHP4" s="30"/>
      <c r="AHQ4" s="30"/>
      <c r="AHR4" s="30"/>
      <c r="AHS4" s="30"/>
      <c r="AHT4" s="30"/>
      <c r="AHU4" s="30"/>
      <c r="AHV4" s="30"/>
      <c r="AHW4" s="30"/>
      <c r="AHX4" s="30"/>
      <c r="AHY4" s="30"/>
      <c r="AHZ4" s="30"/>
      <c r="AIA4" s="30"/>
      <c r="AIB4" s="30"/>
      <c r="AIC4" s="30"/>
      <c r="AID4" s="30"/>
      <c r="AIE4" s="30"/>
      <c r="AIF4" s="30"/>
      <c r="AIG4" s="30"/>
      <c r="AIH4" s="30"/>
      <c r="AII4" s="30"/>
      <c r="AIJ4" s="30"/>
      <c r="AIK4" s="30"/>
      <c r="AIL4" s="30"/>
      <c r="AIM4" s="30"/>
      <c r="AIN4" s="30"/>
      <c r="AIO4" s="30"/>
      <c r="AIP4" s="30"/>
      <c r="AIQ4" s="30"/>
      <c r="AIR4" s="30"/>
      <c r="AIS4" s="30"/>
      <c r="AIT4" s="30"/>
      <c r="AIU4" s="30"/>
      <c r="AIV4" s="30"/>
      <c r="AIW4" s="30"/>
      <c r="AIX4" s="30"/>
      <c r="AIY4" s="30"/>
      <c r="AIZ4" s="30"/>
      <c r="AJA4" s="30"/>
      <c r="AJB4" s="30"/>
      <c r="AJC4" s="30"/>
      <c r="AJD4" s="30"/>
      <c r="AJE4" s="30"/>
      <c r="AJF4" s="30"/>
      <c r="AJG4" s="30"/>
      <c r="AJH4" s="30"/>
      <c r="AJI4" s="30"/>
      <c r="AJJ4" s="30"/>
      <c r="AJK4" s="30"/>
      <c r="AJL4" s="30"/>
      <c r="AJM4" s="30"/>
      <c r="AJN4" s="30"/>
      <c r="AJO4" s="30"/>
      <c r="AJP4" s="30"/>
      <c r="AJQ4" s="30"/>
      <c r="AJR4" s="30"/>
      <c r="AJS4" s="30"/>
      <c r="AJT4" s="30"/>
      <c r="AJU4" s="30"/>
      <c r="AJV4" s="30"/>
      <c r="AJW4" s="30"/>
      <c r="AJX4" s="30"/>
      <c r="AJY4" s="30"/>
      <c r="AJZ4" s="30"/>
      <c r="AKA4" s="30"/>
      <c r="AKB4" s="30"/>
      <c r="AKC4" s="30"/>
      <c r="AKD4" s="30"/>
      <c r="AKE4" s="30"/>
      <c r="AKF4" s="30"/>
      <c r="AKG4" s="30"/>
      <c r="AKH4" s="30"/>
      <c r="AKI4" s="30"/>
      <c r="AKJ4" s="30"/>
      <c r="AKK4" s="30"/>
      <c r="AKL4" s="30"/>
      <c r="AKM4" s="30"/>
      <c r="AKN4" s="30"/>
      <c r="AKO4" s="30"/>
      <c r="AKP4" s="30"/>
      <c r="AKQ4" s="30"/>
      <c r="AKR4" s="30"/>
      <c r="AKS4" s="30"/>
      <c r="AKT4" s="30"/>
      <c r="AKU4" s="30"/>
      <c r="AKV4" s="30"/>
      <c r="AKW4" s="30"/>
      <c r="AKX4" s="30"/>
      <c r="AKY4" s="30"/>
      <c r="AKZ4" s="30"/>
      <c r="ALA4" s="30"/>
      <c r="ALB4" s="30"/>
      <c r="ALC4" s="30"/>
      <c r="ALD4" s="30"/>
      <c r="ALE4" s="30"/>
      <c r="ALF4" s="30"/>
      <c r="ALG4" s="30"/>
      <c r="ALH4" s="30"/>
      <c r="ALI4" s="30"/>
      <c r="ALJ4" s="30"/>
      <c r="ALK4" s="30"/>
      <c r="ALL4" s="30"/>
      <c r="ALM4" s="30"/>
      <c r="ALN4" s="30"/>
      <c r="ALO4" s="30"/>
      <c r="ALP4" s="30"/>
      <c r="ALQ4" s="30"/>
      <c r="ALR4" s="30"/>
      <c r="ALS4" s="30"/>
      <c r="ALT4" s="30"/>
      <c r="ALU4" s="30"/>
      <c r="ALV4" s="30"/>
      <c r="ALW4" s="30"/>
      <c r="ALX4" s="30"/>
      <c r="ALY4" s="30"/>
      <c r="ALZ4" s="30"/>
      <c r="AMA4" s="30"/>
      <c r="AMB4" s="30"/>
      <c r="AMC4" s="30"/>
      <c r="AMD4" s="30"/>
      <c r="AME4" s="30"/>
      <c r="AMF4" s="30"/>
      <c r="AMG4" s="30"/>
      <c r="AMH4" s="30"/>
      <c r="AMI4" s="30"/>
      <c r="AMJ4" s="30"/>
      <c r="AMK4" s="30"/>
    </row>
    <row r="5" ht="16" customHeight="1" spans="1:1025" x14ac:dyDescent="0.25">
      <c r="A5" s="73"/>
      <c r="B5" s="74"/>
      <c r="C5" s="73"/>
      <c r="D5" s="75"/>
      <c r="E5" s="76"/>
      <c r="F5" s="76"/>
      <c r="G5" s="77"/>
      <c r="H5" s="78"/>
      <c r="I5" s="78"/>
      <c r="J5" s="76"/>
      <c r="K5" s="79"/>
      <c r="L5" s="80"/>
      <c r="M5" s="81"/>
      <c r="N5" s="76"/>
      <c r="O5" s="76"/>
      <c r="P5" s="82"/>
      <c r="Q5" s="76"/>
      <c r="R5" s="83"/>
      <c r="S5" s="76"/>
      <c r="T5" s="76"/>
      <c r="U5" s="76"/>
      <c r="V5" s="76"/>
      <c r="W5" s="84"/>
      <c r="X5" s="76"/>
      <c r="Y5" s="76"/>
      <c r="Z5" s="82"/>
      <c r="AA5" s="76"/>
      <c r="AB5" s="76"/>
      <c r="AC5" s="76"/>
      <c r="AD5" s="76"/>
      <c r="AE5" s="76"/>
      <c r="AF5" s="76"/>
      <c r="AG5" s="76"/>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c r="IW5" s="85"/>
      <c r="IX5" s="85"/>
      <c r="IY5" s="85"/>
      <c r="IZ5" s="85"/>
      <c r="JA5" s="85"/>
      <c r="JB5" s="85"/>
      <c r="JC5" s="85"/>
      <c r="JD5" s="85"/>
      <c r="JE5" s="85"/>
      <c r="JF5" s="85"/>
      <c r="JG5" s="85"/>
      <c r="JH5" s="85"/>
      <c r="JI5" s="85"/>
      <c r="JJ5" s="85"/>
      <c r="JK5" s="85"/>
      <c r="JL5" s="85"/>
      <c r="JM5" s="85"/>
      <c r="JN5" s="85"/>
      <c r="JO5" s="85"/>
      <c r="JP5" s="85"/>
      <c r="JQ5" s="85"/>
      <c r="JR5" s="85"/>
      <c r="JS5" s="85"/>
      <c r="JT5" s="85"/>
      <c r="JU5" s="85"/>
      <c r="JV5" s="85"/>
      <c r="JW5" s="85"/>
      <c r="JX5" s="85"/>
      <c r="JY5" s="85"/>
      <c r="JZ5" s="85"/>
      <c r="KA5" s="85"/>
      <c r="KB5" s="85"/>
      <c r="KC5" s="85"/>
      <c r="KD5" s="85"/>
      <c r="KE5" s="85"/>
      <c r="KF5" s="85"/>
      <c r="KG5" s="85"/>
      <c r="KH5" s="85"/>
      <c r="KI5" s="85"/>
      <c r="KJ5" s="85"/>
      <c r="KK5" s="85"/>
      <c r="KL5" s="85"/>
      <c r="KM5" s="85"/>
      <c r="KN5" s="85"/>
      <c r="KO5" s="85"/>
      <c r="KP5" s="85"/>
      <c r="KQ5" s="85"/>
      <c r="KR5" s="85"/>
      <c r="KS5" s="85"/>
      <c r="KT5" s="85"/>
      <c r="KU5" s="85"/>
      <c r="KV5" s="85"/>
      <c r="KW5" s="85"/>
      <c r="KX5" s="85"/>
      <c r="KY5" s="85"/>
      <c r="KZ5" s="85"/>
      <c r="LA5" s="85"/>
      <c r="LB5" s="85"/>
      <c r="LC5" s="85"/>
      <c r="LD5" s="85"/>
      <c r="LE5" s="85"/>
      <c r="LF5" s="85"/>
      <c r="LG5" s="85"/>
      <c r="LH5" s="85"/>
      <c r="LI5" s="85"/>
      <c r="LJ5" s="85"/>
      <c r="LK5" s="85"/>
      <c r="LL5" s="85"/>
      <c r="LM5" s="85"/>
      <c r="LN5" s="85"/>
      <c r="LO5" s="85"/>
      <c r="LP5" s="85"/>
      <c r="LQ5" s="85"/>
      <c r="LR5" s="85"/>
      <c r="LS5" s="85"/>
      <c r="LT5" s="85"/>
      <c r="LU5" s="85"/>
      <c r="LV5" s="85"/>
      <c r="LW5" s="85"/>
      <c r="LX5" s="85"/>
      <c r="LY5" s="85"/>
      <c r="LZ5" s="85"/>
      <c r="MA5" s="85"/>
      <c r="MB5" s="85"/>
      <c r="MC5" s="85"/>
      <c r="MD5" s="85"/>
      <c r="ME5" s="85"/>
      <c r="MF5" s="85"/>
      <c r="MG5" s="85"/>
      <c r="MH5" s="85"/>
      <c r="MI5" s="85"/>
      <c r="MJ5" s="85"/>
      <c r="MK5" s="85"/>
      <c r="ML5" s="85"/>
      <c r="MM5" s="85"/>
      <c r="MN5" s="85"/>
      <c r="MO5" s="85"/>
      <c r="MP5" s="85"/>
      <c r="MQ5" s="85"/>
      <c r="MR5" s="85"/>
      <c r="MS5" s="85"/>
      <c r="MT5" s="85"/>
      <c r="MU5" s="85"/>
      <c r="MV5" s="85"/>
      <c r="MW5" s="85"/>
      <c r="MX5" s="85"/>
      <c r="MY5" s="85"/>
      <c r="MZ5" s="85"/>
      <c r="NA5" s="85"/>
      <c r="NB5" s="85"/>
      <c r="NC5" s="85"/>
      <c r="ND5" s="85"/>
      <c r="NE5" s="85"/>
      <c r="NF5" s="85"/>
      <c r="NG5" s="85"/>
      <c r="NH5" s="85"/>
      <c r="NI5" s="85"/>
      <c r="NJ5" s="85"/>
      <c r="NK5" s="85"/>
      <c r="NL5" s="85"/>
      <c r="NM5" s="85"/>
      <c r="NN5" s="85"/>
      <c r="NO5" s="85"/>
      <c r="NP5" s="85"/>
      <c r="NQ5" s="85"/>
      <c r="NR5" s="85"/>
      <c r="NS5" s="85"/>
      <c r="NT5" s="85"/>
      <c r="NU5" s="85"/>
      <c r="NV5" s="85"/>
      <c r="NW5" s="85"/>
      <c r="NX5" s="85"/>
      <c r="NY5" s="85"/>
      <c r="NZ5" s="85"/>
      <c r="OA5" s="85"/>
      <c r="OB5" s="85"/>
      <c r="OC5" s="85"/>
      <c r="OD5" s="85"/>
      <c r="OE5" s="85"/>
      <c r="OF5" s="85"/>
      <c r="OG5" s="85"/>
      <c r="OH5" s="85"/>
      <c r="OI5" s="85"/>
      <c r="OJ5" s="85"/>
      <c r="OK5" s="85"/>
      <c r="OL5" s="85"/>
      <c r="OM5" s="85"/>
      <c r="ON5" s="85"/>
      <c r="OO5" s="85"/>
      <c r="OP5" s="85"/>
      <c r="OQ5" s="85"/>
      <c r="OR5" s="85"/>
      <c r="OS5" s="85"/>
      <c r="OT5" s="85"/>
      <c r="OU5" s="85"/>
      <c r="OV5" s="85"/>
      <c r="OW5" s="85"/>
      <c r="OX5" s="85"/>
      <c r="OY5" s="85"/>
      <c r="OZ5" s="85"/>
      <c r="PA5" s="85"/>
      <c r="PB5" s="85"/>
      <c r="PC5" s="85"/>
      <c r="PD5" s="85"/>
      <c r="PE5" s="85"/>
      <c r="PF5" s="85"/>
      <c r="PG5" s="85"/>
      <c r="PH5" s="85"/>
      <c r="PI5" s="85"/>
      <c r="PJ5" s="85"/>
      <c r="PK5" s="85"/>
      <c r="PL5" s="85"/>
      <c r="PM5" s="85"/>
      <c r="PN5" s="85"/>
      <c r="PO5" s="85"/>
      <c r="PP5" s="85"/>
      <c r="PQ5" s="85"/>
      <c r="PR5" s="85"/>
      <c r="PS5" s="85"/>
      <c r="PT5" s="85"/>
      <c r="PU5" s="85"/>
      <c r="PV5" s="85"/>
      <c r="PW5" s="85"/>
      <c r="PX5" s="85"/>
      <c r="PY5" s="85"/>
      <c r="PZ5" s="85"/>
      <c r="QA5" s="85"/>
      <c r="QB5" s="85"/>
      <c r="QC5" s="85"/>
      <c r="QD5" s="85"/>
      <c r="QE5" s="85"/>
      <c r="QF5" s="85"/>
      <c r="QG5" s="85"/>
      <c r="QH5" s="85"/>
      <c r="QI5" s="85"/>
      <c r="QJ5" s="85"/>
      <c r="QK5" s="85"/>
      <c r="QL5" s="85"/>
      <c r="QM5" s="85"/>
      <c r="QN5" s="85"/>
      <c r="QO5" s="85"/>
      <c r="QP5" s="85"/>
      <c r="QQ5" s="85"/>
      <c r="QR5" s="85"/>
      <c r="QS5" s="85"/>
      <c r="QT5" s="85"/>
      <c r="QU5" s="85"/>
      <c r="QV5" s="85"/>
      <c r="QW5" s="85"/>
      <c r="QX5" s="85"/>
      <c r="QY5" s="85"/>
      <c r="QZ5" s="85"/>
      <c r="RA5" s="85"/>
      <c r="RB5" s="85"/>
      <c r="RC5" s="85"/>
      <c r="RD5" s="85"/>
      <c r="RE5" s="85"/>
      <c r="RF5" s="85"/>
      <c r="RG5" s="85"/>
      <c r="RH5" s="85"/>
      <c r="RI5" s="85"/>
      <c r="RJ5" s="85"/>
      <c r="RK5" s="85"/>
      <c r="RL5" s="85"/>
      <c r="RM5" s="85"/>
      <c r="RN5" s="85"/>
      <c r="RO5" s="85"/>
      <c r="RP5" s="85"/>
      <c r="RQ5" s="85"/>
      <c r="RR5" s="85"/>
      <c r="RS5" s="85"/>
      <c r="RT5" s="85"/>
      <c r="RU5" s="85"/>
      <c r="RV5" s="85"/>
      <c r="RW5" s="85"/>
      <c r="RX5" s="85"/>
      <c r="RY5" s="85"/>
      <c r="RZ5" s="85"/>
      <c r="SA5" s="85"/>
      <c r="SB5" s="85"/>
      <c r="SC5" s="85"/>
      <c r="SD5" s="85"/>
      <c r="SE5" s="85"/>
      <c r="SF5" s="85"/>
      <c r="SG5" s="85"/>
      <c r="SH5" s="85"/>
      <c r="SI5" s="85"/>
      <c r="SJ5" s="85"/>
      <c r="SK5" s="85"/>
      <c r="SL5" s="85"/>
      <c r="SM5" s="85"/>
      <c r="SN5" s="85"/>
      <c r="SO5" s="85"/>
      <c r="SP5" s="85"/>
      <c r="SQ5" s="85"/>
      <c r="SR5" s="85"/>
      <c r="SS5" s="85"/>
      <c r="ST5" s="85"/>
      <c r="SU5" s="85"/>
      <c r="SV5" s="85"/>
      <c r="SW5" s="85"/>
      <c r="SX5" s="85"/>
      <c r="SY5" s="85"/>
      <c r="SZ5" s="85"/>
      <c r="TA5" s="85"/>
      <c r="TB5" s="85"/>
      <c r="TC5" s="85"/>
      <c r="TD5" s="85"/>
      <c r="TE5" s="85"/>
      <c r="TF5" s="85"/>
      <c r="TG5" s="85"/>
      <c r="TH5" s="85"/>
      <c r="TI5" s="85"/>
      <c r="TJ5" s="85"/>
      <c r="TK5" s="85"/>
      <c r="TL5" s="85"/>
      <c r="TM5" s="85"/>
      <c r="TN5" s="85"/>
      <c r="TO5" s="85"/>
      <c r="TP5" s="85"/>
      <c r="TQ5" s="85"/>
      <c r="TR5" s="85"/>
      <c r="TS5" s="85"/>
      <c r="TT5" s="85"/>
      <c r="TU5" s="85"/>
      <c r="TV5" s="85"/>
      <c r="TW5" s="85"/>
      <c r="TX5" s="85"/>
      <c r="TY5" s="85"/>
      <c r="TZ5" s="85"/>
      <c r="UA5" s="85"/>
      <c r="UB5" s="85"/>
      <c r="UC5" s="85"/>
      <c r="UD5" s="85"/>
      <c r="UE5" s="85"/>
      <c r="UF5" s="85"/>
      <c r="UG5" s="85"/>
      <c r="UH5" s="85"/>
      <c r="UI5" s="85"/>
      <c r="UJ5" s="85"/>
      <c r="UK5" s="85"/>
      <c r="UL5" s="85"/>
      <c r="UM5" s="85"/>
      <c r="UN5" s="85"/>
      <c r="UO5" s="85"/>
      <c r="UP5" s="85"/>
      <c r="UQ5" s="85"/>
      <c r="UR5" s="85"/>
      <c r="US5" s="85"/>
      <c r="UT5" s="85"/>
      <c r="UU5" s="85"/>
      <c r="UV5" s="85"/>
      <c r="UW5" s="85"/>
      <c r="UX5" s="85"/>
      <c r="UY5" s="85"/>
      <c r="UZ5" s="85"/>
      <c r="VA5" s="85"/>
      <c r="VB5" s="85"/>
      <c r="VC5" s="85"/>
      <c r="VD5" s="85"/>
      <c r="VE5" s="85"/>
      <c r="VF5" s="85"/>
      <c r="VG5" s="85"/>
      <c r="VH5" s="85"/>
      <c r="VI5" s="85"/>
      <c r="VJ5" s="85"/>
      <c r="VK5" s="85"/>
      <c r="VL5" s="85"/>
      <c r="VM5" s="85"/>
      <c r="VN5" s="85"/>
      <c r="VO5" s="85"/>
      <c r="VP5" s="85"/>
      <c r="VQ5" s="85"/>
      <c r="VR5" s="85"/>
      <c r="VS5" s="85"/>
      <c r="VT5" s="85"/>
      <c r="VU5" s="85"/>
      <c r="VV5" s="85"/>
      <c r="VW5" s="85"/>
      <c r="VX5" s="85"/>
      <c r="VY5" s="85"/>
      <c r="VZ5" s="85"/>
      <c r="WA5" s="85"/>
      <c r="WB5" s="85"/>
      <c r="WC5" s="85"/>
      <c r="WD5" s="85"/>
      <c r="WE5" s="85"/>
      <c r="WF5" s="85"/>
      <c r="WG5" s="85"/>
      <c r="WH5" s="85"/>
      <c r="WI5" s="85"/>
      <c r="WJ5" s="85"/>
      <c r="WK5" s="85"/>
      <c r="WL5" s="85"/>
      <c r="WM5" s="85"/>
      <c r="WN5" s="85"/>
      <c r="WO5" s="85"/>
      <c r="WP5" s="85"/>
      <c r="WQ5" s="85"/>
      <c r="WR5" s="85"/>
      <c r="WS5" s="85"/>
      <c r="WT5" s="85"/>
      <c r="WU5" s="85"/>
      <c r="WV5" s="85"/>
      <c r="WW5" s="85"/>
      <c r="WX5" s="85"/>
      <c r="WY5" s="85"/>
      <c r="WZ5" s="85"/>
      <c r="XA5" s="85"/>
      <c r="XB5" s="85"/>
      <c r="XC5" s="85"/>
      <c r="XD5" s="85"/>
      <c r="XE5" s="85"/>
      <c r="XF5" s="85"/>
      <c r="XG5" s="85"/>
      <c r="XH5" s="85"/>
      <c r="XI5" s="85"/>
      <c r="XJ5" s="85"/>
      <c r="XK5" s="85"/>
      <c r="XL5" s="85"/>
      <c r="XM5" s="85"/>
      <c r="XN5" s="85"/>
      <c r="XO5" s="85"/>
      <c r="XP5" s="85"/>
      <c r="XQ5" s="85"/>
      <c r="XR5" s="85"/>
      <c r="XS5" s="85"/>
      <c r="XT5" s="85"/>
      <c r="XU5" s="85"/>
      <c r="XV5" s="85"/>
      <c r="XW5" s="85"/>
      <c r="XX5" s="85"/>
      <c r="XY5" s="85"/>
      <c r="XZ5" s="85"/>
      <c r="YA5" s="85"/>
      <c r="YB5" s="85"/>
      <c r="YC5" s="85"/>
      <c r="YD5" s="85"/>
      <c r="YE5" s="85"/>
      <c r="YF5" s="85"/>
      <c r="YG5" s="85"/>
      <c r="YH5" s="85"/>
      <c r="YI5" s="85"/>
      <c r="YJ5" s="85"/>
      <c r="YK5" s="85"/>
      <c r="YL5" s="85"/>
      <c r="YM5" s="85"/>
      <c r="YN5" s="85"/>
      <c r="YO5" s="85"/>
      <c r="YP5" s="85"/>
      <c r="YQ5" s="85"/>
      <c r="YR5" s="85"/>
      <c r="YS5" s="85"/>
      <c r="YT5" s="85"/>
      <c r="YU5" s="85"/>
      <c r="YV5" s="85"/>
      <c r="YW5" s="85"/>
      <c r="YX5" s="85"/>
      <c r="YY5" s="85"/>
      <c r="YZ5" s="85"/>
      <c r="ZA5" s="85"/>
      <c r="ZB5" s="85"/>
      <c r="ZC5" s="85"/>
      <c r="ZD5" s="85"/>
      <c r="ZE5" s="85"/>
      <c r="ZF5" s="85"/>
      <c r="ZG5" s="85"/>
      <c r="ZH5" s="85"/>
      <c r="ZI5" s="85"/>
      <c r="ZJ5" s="85"/>
      <c r="ZK5" s="85"/>
      <c r="ZL5" s="85"/>
      <c r="ZM5" s="85"/>
      <c r="ZN5" s="85"/>
      <c r="ZO5" s="85"/>
      <c r="ZP5" s="85"/>
      <c r="ZQ5" s="85"/>
      <c r="ZR5" s="85"/>
      <c r="ZS5" s="85"/>
      <c r="ZT5" s="85"/>
      <c r="ZU5" s="85"/>
      <c r="ZV5" s="85"/>
      <c r="ZW5" s="85"/>
      <c r="ZX5" s="85"/>
      <c r="ZY5" s="85"/>
      <c r="ZZ5" s="85"/>
      <c r="AAA5" s="85"/>
      <c r="AAB5" s="85"/>
      <c r="AAC5" s="85"/>
      <c r="AAD5" s="85"/>
      <c r="AAE5" s="85"/>
      <c r="AAF5" s="85"/>
      <c r="AAG5" s="85"/>
      <c r="AAH5" s="85"/>
      <c r="AAI5" s="85"/>
      <c r="AAJ5" s="85"/>
      <c r="AAK5" s="85"/>
      <c r="AAL5" s="85"/>
      <c r="AAM5" s="85"/>
      <c r="AAN5" s="85"/>
      <c r="AAO5" s="85"/>
      <c r="AAP5" s="85"/>
      <c r="AAQ5" s="85"/>
      <c r="AAR5" s="85"/>
      <c r="AAS5" s="85"/>
      <c r="AAT5" s="85"/>
      <c r="AAU5" s="85"/>
      <c r="AAV5" s="85"/>
      <c r="AAW5" s="85"/>
      <c r="AAX5" s="85"/>
      <c r="AAY5" s="85"/>
      <c r="AAZ5" s="85"/>
      <c r="ABA5" s="85"/>
      <c r="ABB5" s="85"/>
      <c r="ABC5" s="85"/>
      <c r="ABD5" s="85"/>
      <c r="ABE5" s="85"/>
      <c r="ABF5" s="85"/>
      <c r="ABG5" s="85"/>
      <c r="ABH5" s="85"/>
      <c r="ABI5" s="85"/>
      <c r="ABJ5" s="85"/>
      <c r="ABK5" s="85"/>
      <c r="ABL5" s="85"/>
      <c r="ABM5" s="85"/>
      <c r="ABN5" s="85"/>
      <c r="ABO5" s="85"/>
      <c r="ABP5" s="85"/>
      <c r="ABQ5" s="85"/>
      <c r="ABR5" s="85"/>
      <c r="ABS5" s="85"/>
      <c r="ABT5" s="85"/>
      <c r="ABU5" s="85"/>
      <c r="ABV5" s="85"/>
      <c r="ABW5" s="85"/>
      <c r="ABX5" s="85"/>
      <c r="ABY5" s="85"/>
      <c r="ABZ5" s="85"/>
      <c r="ACA5" s="85"/>
      <c r="ACB5" s="85"/>
      <c r="ACC5" s="85"/>
      <c r="ACD5" s="85"/>
      <c r="ACE5" s="85"/>
      <c r="ACF5" s="85"/>
      <c r="ACG5" s="85"/>
      <c r="ACH5" s="85"/>
      <c r="ACI5" s="85"/>
      <c r="ACJ5" s="85"/>
      <c r="ACK5" s="85"/>
      <c r="ACL5" s="85"/>
      <c r="ACM5" s="85"/>
      <c r="ACN5" s="85"/>
      <c r="ACO5" s="85"/>
      <c r="ACP5" s="85"/>
      <c r="ACQ5" s="85"/>
      <c r="ACR5" s="85"/>
      <c r="ACS5" s="85"/>
      <c r="ACT5" s="85"/>
      <c r="ACU5" s="85"/>
      <c r="ACV5" s="85"/>
      <c r="ACW5" s="85"/>
      <c r="ACX5" s="85"/>
      <c r="ACY5" s="85"/>
      <c r="ACZ5" s="85"/>
      <c r="ADA5" s="85"/>
      <c r="ADB5" s="85"/>
      <c r="ADC5" s="85"/>
      <c r="ADD5" s="85"/>
      <c r="ADE5" s="85"/>
      <c r="ADF5" s="85"/>
      <c r="ADG5" s="85"/>
      <c r="ADH5" s="85"/>
      <c r="ADI5" s="85"/>
      <c r="ADJ5" s="85"/>
      <c r="ADK5" s="85"/>
      <c r="ADL5" s="85"/>
      <c r="ADM5" s="85"/>
      <c r="ADN5" s="85"/>
      <c r="ADO5" s="85"/>
      <c r="ADP5" s="85"/>
      <c r="ADQ5" s="85"/>
      <c r="ADR5" s="85"/>
      <c r="ADS5" s="85"/>
      <c r="ADT5" s="85"/>
      <c r="ADU5" s="85"/>
      <c r="ADV5" s="85"/>
      <c r="ADW5" s="85"/>
      <c r="ADX5" s="85"/>
      <c r="ADY5" s="85"/>
      <c r="ADZ5" s="85"/>
      <c r="AEA5" s="85"/>
      <c r="AEB5" s="85"/>
      <c r="AEC5" s="85"/>
      <c r="AED5" s="85"/>
      <c r="AEE5" s="85"/>
      <c r="AEF5" s="85"/>
      <c r="AEG5" s="85"/>
      <c r="AEH5" s="85"/>
      <c r="AEI5" s="85"/>
      <c r="AEJ5" s="85"/>
      <c r="AEK5" s="85"/>
      <c r="AEL5" s="85"/>
      <c r="AEM5" s="85"/>
      <c r="AEN5" s="85"/>
      <c r="AEO5" s="85"/>
      <c r="AEP5" s="85"/>
      <c r="AEQ5" s="85"/>
      <c r="AER5" s="85"/>
      <c r="AES5" s="85"/>
      <c r="AET5" s="85"/>
      <c r="AEU5" s="85"/>
      <c r="AEV5" s="85"/>
      <c r="AEW5" s="85"/>
      <c r="AEX5" s="85"/>
      <c r="AEY5" s="85"/>
      <c r="AEZ5" s="85"/>
      <c r="AFA5" s="85"/>
      <c r="AFB5" s="85"/>
      <c r="AFC5" s="85"/>
      <c r="AFD5" s="85"/>
      <c r="AFE5" s="85"/>
      <c r="AFF5" s="85"/>
      <c r="AFG5" s="85"/>
      <c r="AFH5" s="85"/>
      <c r="AFI5" s="85"/>
      <c r="AFJ5" s="85"/>
      <c r="AFK5" s="85"/>
      <c r="AFL5" s="85"/>
      <c r="AFM5" s="85"/>
      <c r="AFN5" s="85"/>
      <c r="AFO5" s="85"/>
      <c r="AFP5" s="85"/>
      <c r="AFQ5" s="85"/>
      <c r="AFR5" s="85"/>
      <c r="AFS5" s="85"/>
      <c r="AFT5" s="85"/>
      <c r="AFU5" s="85"/>
      <c r="AFV5" s="85"/>
      <c r="AFW5" s="85"/>
      <c r="AFX5" s="85"/>
      <c r="AFY5" s="85"/>
      <c r="AFZ5" s="85"/>
      <c r="AGA5" s="85"/>
      <c r="AGB5" s="85"/>
      <c r="AGC5" s="85"/>
      <c r="AGD5" s="85"/>
      <c r="AGE5" s="85"/>
      <c r="AGF5" s="85"/>
      <c r="AGG5" s="85"/>
      <c r="AGH5" s="85"/>
      <c r="AGI5" s="85"/>
      <c r="AGJ5" s="85"/>
      <c r="AGK5" s="85"/>
      <c r="AGL5" s="85"/>
      <c r="AGM5" s="85"/>
      <c r="AGN5" s="85"/>
      <c r="AGO5" s="85"/>
      <c r="AGP5" s="85"/>
      <c r="AGQ5" s="85"/>
      <c r="AGR5" s="85"/>
      <c r="AGS5" s="85"/>
      <c r="AGT5" s="85"/>
      <c r="AGU5" s="85"/>
      <c r="AGV5" s="85"/>
      <c r="AGW5" s="85"/>
      <c r="AGX5" s="85"/>
      <c r="AGY5" s="85"/>
      <c r="AGZ5" s="85"/>
      <c r="AHA5" s="85"/>
      <c r="AHB5" s="85"/>
      <c r="AHC5" s="85"/>
      <c r="AHD5" s="85"/>
      <c r="AHE5" s="85"/>
      <c r="AHF5" s="85"/>
      <c r="AHG5" s="85"/>
      <c r="AHH5" s="85"/>
      <c r="AHI5" s="85"/>
      <c r="AHJ5" s="85"/>
      <c r="AHK5" s="85"/>
      <c r="AHL5" s="85"/>
      <c r="AHM5" s="85"/>
      <c r="AHN5" s="85"/>
      <c r="AHO5" s="85"/>
      <c r="AHP5" s="85"/>
      <c r="AHQ5" s="85"/>
      <c r="AHR5" s="85"/>
      <c r="AHS5" s="85"/>
      <c r="AHT5" s="85"/>
      <c r="AHU5" s="85"/>
      <c r="AHV5" s="85"/>
      <c r="AHW5" s="85"/>
      <c r="AHX5" s="85"/>
      <c r="AHY5" s="85"/>
      <c r="AHZ5" s="85"/>
      <c r="AIA5" s="85"/>
      <c r="AIB5" s="85"/>
      <c r="AIC5" s="85"/>
      <c r="AID5" s="85"/>
      <c r="AIE5" s="85"/>
      <c r="AIF5" s="85"/>
      <c r="AIG5" s="85"/>
      <c r="AIH5" s="85"/>
      <c r="AII5" s="85"/>
      <c r="AIJ5" s="85"/>
      <c r="AIK5" s="85"/>
      <c r="AIL5" s="85"/>
      <c r="AIM5" s="85"/>
      <c r="AIN5" s="85"/>
      <c r="AIO5" s="85"/>
      <c r="AIP5" s="85"/>
      <c r="AIQ5" s="85"/>
      <c r="AIR5" s="85"/>
      <c r="AIS5" s="85"/>
      <c r="AIT5" s="85"/>
      <c r="AIU5" s="85"/>
      <c r="AIV5" s="85"/>
      <c r="AIW5" s="85"/>
      <c r="AIX5" s="85"/>
      <c r="AIY5" s="85"/>
      <c r="AIZ5" s="85"/>
      <c r="AJA5" s="85"/>
      <c r="AJB5" s="85"/>
      <c r="AJC5" s="85"/>
      <c r="AJD5" s="85"/>
      <c r="AJE5" s="85"/>
      <c r="AJF5" s="85"/>
      <c r="AJG5" s="85"/>
      <c r="AJH5" s="85"/>
      <c r="AJI5" s="85"/>
      <c r="AJJ5" s="85"/>
      <c r="AJK5" s="85"/>
      <c r="AJL5" s="85"/>
      <c r="AJM5" s="85"/>
      <c r="AJN5" s="85"/>
      <c r="AJO5" s="85"/>
      <c r="AJP5" s="85"/>
      <c r="AJQ5" s="85"/>
      <c r="AJR5" s="85"/>
      <c r="AJS5" s="85"/>
      <c r="AJT5" s="85"/>
      <c r="AJU5" s="85"/>
      <c r="AJV5" s="85"/>
      <c r="AJW5" s="85"/>
      <c r="AJX5" s="85"/>
      <c r="AJY5" s="85"/>
      <c r="AJZ5" s="85"/>
      <c r="AKA5" s="85"/>
      <c r="AKB5" s="85"/>
      <c r="AKC5" s="85"/>
      <c r="AKD5" s="85"/>
      <c r="AKE5" s="85"/>
      <c r="AKF5" s="85"/>
      <c r="AKG5" s="85"/>
      <c r="AKH5" s="85"/>
      <c r="AKI5" s="85"/>
      <c r="AKJ5" s="85"/>
      <c r="AKK5" s="85"/>
      <c r="AKL5" s="85"/>
      <c r="AKM5" s="85"/>
      <c r="AKN5" s="85"/>
      <c r="AKO5" s="85"/>
      <c r="AKP5" s="85"/>
      <c r="AKQ5" s="85"/>
      <c r="AKR5" s="85"/>
      <c r="AKS5" s="85"/>
      <c r="AKT5" s="85"/>
      <c r="AKU5" s="85"/>
      <c r="AKV5" s="85"/>
      <c r="AKW5" s="85"/>
      <c r="AKX5" s="85"/>
      <c r="AKY5" s="85"/>
      <c r="AKZ5" s="85"/>
      <c r="ALA5" s="85"/>
      <c r="ALB5" s="85"/>
      <c r="ALC5" s="85"/>
      <c r="ALD5" s="85"/>
      <c r="ALE5" s="85"/>
      <c r="ALF5" s="85"/>
      <c r="ALG5" s="85"/>
      <c r="ALH5" s="85"/>
      <c r="ALI5" s="85"/>
      <c r="ALJ5" s="85"/>
      <c r="ALK5" s="85"/>
      <c r="ALL5" s="85"/>
      <c r="ALM5" s="85"/>
      <c r="ALN5" s="85"/>
      <c r="ALO5" s="85"/>
      <c r="ALP5" s="85"/>
      <c r="ALQ5" s="85"/>
      <c r="ALR5" s="85"/>
      <c r="ALS5" s="85"/>
      <c r="ALT5" s="85"/>
      <c r="ALU5" s="85"/>
      <c r="ALV5" s="85"/>
      <c r="ALW5" s="85"/>
      <c r="ALX5" s="85"/>
      <c r="ALY5" s="85"/>
      <c r="ALZ5" s="85"/>
      <c r="AMA5" s="85"/>
      <c r="AMB5" s="85"/>
      <c r="AMC5" s="85"/>
      <c r="AMD5" s="85"/>
      <c r="AME5" s="85"/>
      <c r="AMF5" s="85"/>
      <c r="AMG5" s="85"/>
      <c r="AMH5" s="85"/>
      <c r="AMI5" s="85"/>
      <c r="AMJ5" s="85"/>
      <c r="AMK5" s="85"/>
    </row>
  </sheetData>
  <pageMargins left="0.7" right="0.7" top="0.787401575" bottom="0.7874015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5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524</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62" t="s">
        <v>33</v>
      </c>
      <c r="B2" s="16" t="s">
        <v>34</v>
      </c>
      <c r="C2" s="16" t="s">
        <v>34</v>
      </c>
      <c r="D2" s="16" t="s">
        <v>34</v>
      </c>
      <c r="E2" s="16" t="s">
        <v>34</v>
      </c>
      <c r="F2" s="16" t="s">
        <v>34</v>
      </c>
      <c r="G2" s="16" t="s">
        <v>34</v>
      </c>
      <c r="H2" s="16" t="s">
        <v>34</v>
      </c>
      <c r="I2" s="16" t="s">
        <v>34</v>
      </c>
      <c r="J2" s="20" t="s">
        <v>33</v>
      </c>
      <c r="K2" s="63"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66" t="s">
        <v>35</v>
      </c>
      <c r="B3" s="23" t="s">
        <v>36</v>
      </c>
      <c r="C3" s="23" t="s">
        <v>37</v>
      </c>
      <c r="D3" s="23" t="s">
        <v>38</v>
      </c>
      <c r="E3" s="24" t="s">
        <v>525</v>
      </c>
      <c r="F3" s="24" t="s">
        <v>526</v>
      </c>
      <c r="G3" s="24" t="s">
        <v>41</v>
      </c>
      <c r="H3" s="24" t="s">
        <v>42</v>
      </c>
      <c r="I3" s="24" t="s">
        <v>43</v>
      </c>
      <c r="J3" s="28" t="s">
        <v>44</v>
      </c>
      <c r="K3" s="67" t="s">
        <v>45</v>
      </c>
      <c r="L3" s="24" t="s">
        <v>527</v>
      </c>
      <c r="M3" s="24" t="s">
        <v>47</v>
      </c>
      <c r="N3" s="28" t="s">
        <v>41</v>
      </c>
      <c r="O3" s="27" t="s">
        <v>38</v>
      </c>
      <c r="P3" s="24" t="s">
        <v>41</v>
      </c>
      <c r="Q3" s="28" t="s">
        <v>48</v>
      </c>
      <c r="R3" s="28" t="s">
        <v>49</v>
      </c>
      <c r="S3" s="24" t="s">
        <v>50</v>
      </c>
      <c r="T3" s="24" t="s">
        <v>51</v>
      </c>
      <c r="U3" s="29" t="s">
        <v>528</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529</v>
      </c>
      <c r="C4" s="32" t="s">
        <v>61</v>
      </c>
      <c r="D4" s="33" t="s">
        <v>530</v>
      </c>
      <c r="E4" s="34" t="s">
        <v>531</v>
      </c>
      <c r="F4" s="34" t="s">
        <v>64</v>
      </c>
      <c r="G4" s="35" t="s">
        <v>532</v>
      </c>
      <c r="H4" s="34" t="s">
        <v>67</v>
      </c>
      <c r="I4" s="34" t="s">
        <v>67</v>
      </c>
      <c r="J4" s="34" t="s">
        <v>68</v>
      </c>
      <c r="K4" s="36" t="s">
        <v>69</v>
      </c>
      <c r="L4" s="34" t="s">
        <v>533</v>
      </c>
      <c r="M4" s="34" t="s">
        <v>71</v>
      </c>
      <c r="N4" s="34" t="s">
        <v>522</v>
      </c>
      <c r="O4" s="34" t="s">
        <v>73</v>
      </c>
      <c r="P4" s="34" t="s">
        <v>74</v>
      </c>
      <c r="Q4" s="37" t="s">
        <v>534</v>
      </c>
      <c r="R4" s="34" t="s">
        <v>76</v>
      </c>
      <c r="S4" s="34" t="s">
        <v>77</v>
      </c>
      <c r="T4" s="34" t="s">
        <v>78</v>
      </c>
      <c r="U4" s="34" t="s">
        <v>535</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23" s="40" customFormat="1" x14ac:dyDescent="0.25">
      <c r="A5" s="86"/>
      <c r="B5" s="87"/>
      <c r="C5" s="87"/>
      <c r="D5" s="43"/>
      <c r="E5" s="53"/>
      <c r="F5" s="88"/>
      <c r="G5" s="89"/>
      <c r="H5" s="42"/>
      <c r="I5" s="43"/>
      <c r="J5" s="42"/>
      <c r="K5" s="43"/>
      <c r="L5" s="42"/>
      <c r="M5" s="43"/>
      <c r="N5" s="43"/>
      <c r="O5" s="43"/>
      <c r="P5" s="90"/>
      <c r="Q5" s="50"/>
      <c r="R5" s="43"/>
      <c r="S5" s="43"/>
      <c r="T5" s="42"/>
      <c r="U5" s="43"/>
      <c r="V5" s="43"/>
      <c r="W5" s="43"/>
    </row>
    <row r="6" spans="1:23" s="40" customFormat="1" x14ac:dyDescent="0.25">
      <c r="A6" s="86"/>
      <c r="B6" s="87"/>
      <c r="C6" s="87"/>
      <c r="D6" s="43"/>
      <c r="E6" s="52"/>
      <c r="F6" s="88"/>
      <c r="G6" s="89"/>
      <c r="H6" s="43"/>
      <c r="I6" s="43"/>
      <c r="J6" s="42"/>
      <c r="K6" s="43"/>
      <c r="L6" s="42"/>
      <c r="M6" s="43"/>
      <c r="N6" s="43"/>
      <c r="O6" s="43"/>
      <c r="P6" s="90"/>
      <c r="Q6" s="50"/>
      <c r="R6" s="43"/>
      <c r="S6" s="43"/>
      <c r="T6" s="42"/>
      <c r="U6" s="43"/>
      <c r="V6" s="43"/>
      <c r="W6" s="43"/>
    </row>
    <row r="7" spans="1:23" s="40" customFormat="1" x14ac:dyDescent="0.25">
      <c r="A7" s="86"/>
      <c r="B7" s="87"/>
      <c r="C7" s="87"/>
      <c r="D7" s="43"/>
      <c r="E7" s="53"/>
      <c r="F7" s="88"/>
      <c r="G7" s="89"/>
      <c r="H7" s="43"/>
      <c r="I7" s="43"/>
      <c r="J7" s="42"/>
      <c r="K7" s="43"/>
      <c r="L7" s="42"/>
      <c r="M7" s="43"/>
      <c r="N7" s="43"/>
      <c r="O7" s="43"/>
      <c r="P7" s="90"/>
      <c r="Q7" s="50"/>
      <c r="R7" s="43"/>
      <c r="S7" s="43"/>
      <c r="T7" s="42"/>
      <c r="U7" s="43"/>
      <c r="V7" s="43"/>
      <c r="W7" s="43"/>
    </row>
    <row r="8" spans="1:23" s="40" customFormat="1" x14ac:dyDescent="0.25">
      <c r="A8" s="86"/>
      <c r="B8" s="87"/>
      <c r="C8" s="87"/>
      <c r="D8" s="43"/>
      <c r="E8" s="53"/>
      <c r="F8" s="88"/>
      <c r="G8" s="89"/>
      <c r="H8" s="43"/>
      <c r="I8" s="43"/>
      <c r="J8" s="42"/>
      <c r="K8" s="43"/>
      <c r="L8" s="42"/>
      <c r="M8" s="43"/>
      <c r="N8" s="43"/>
      <c r="O8" s="43"/>
      <c r="P8" s="90"/>
      <c r="Q8" s="50"/>
      <c r="R8" s="43"/>
      <c r="S8" s="43"/>
      <c r="T8" s="42"/>
      <c r="U8" s="43"/>
      <c r="V8" s="43"/>
      <c r="W8" s="43"/>
    </row>
    <row r="9" spans="1:23" s="40" customFormat="1" x14ac:dyDescent="0.25">
      <c r="A9" s="86"/>
      <c r="B9" s="87"/>
      <c r="C9" s="87"/>
      <c r="D9" s="43"/>
      <c r="E9" s="53"/>
      <c r="F9" s="88"/>
      <c r="G9" s="89"/>
      <c r="H9" s="43"/>
      <c r="I9" s="43"/>
      <c r="J9" s="42"/>
      <c r="K9" s="43"/>
      <c r="L9" s="42"/>
      <c r="M9" s="43"/>
      <c r="N9" s="43"/>
      <c r="O9" s="43"/>
      <c r="P9" s="90"/>
      <c r="Q9" s="50"/>
      <c r="R9" s="43"/>
      <c r="S9" s="43"/>
      <c r="T9" s="42"/>
      <c r="U9" s="43"/>
      <c r="V9" s="43"/>
      <c r="W9" s="43"/>
    </row>
    <row r="10" spans="1:23" s="40" customFormat="1" x14ac:dyDescent="0.25">
      <c r="A10" s="86"/>
      <c r="B10" s="87"/>
      <c r="C10" s="87"/>
      <c r="D10" s="43"/>
      <c r="E10" s="53"/>
      <c r="F10" s="88"/>
      <c r="G10" s="89"/>
      <c r="H10" s="43"/>
      <c r="I10" s="43"/>
      <c r="J10" s="42"/>
      <c r="K10" s="43"/>
      <c r="L10" s="42"/>
      <c r="M10" s="43"/>
      <c r="N10" s="43"/>
      <c r="O10" s="43"/>
      <c r="P10" s="90"/>
      <c r="Q10" s="50"/>
      <c r="R10" s="43"/>
      <c r="S10" s="43"/>
      <c r="T10" s="42"/>
      <c r="U10" s="43"/>
      <c r="V10" s="43"/>
      <c r="W10" s="43"/>
    </row>
    <row r="11" spans="1:23" s="40" customFormat="1" x14ac:dyDescent="0.25">
      <c r="A11" s="86"/>
      <c r="B11" s="87"/>
      <c r="C11" s="87"/>
      <c r="D11" s="43"/>
      <c r="E11" s="53"/>
      <c r="F11" s="88"/>
      <c r="G11" s="89"/>
      <c r="H11" s="43"/>
      <c r="I11" s="43"/>
      <c r="J11" s="42"/>
      <c r="K11" s="43"/>
      <c r="L11" s="42"/>
      <c r="M11" s="43"/>
      <c r="N11" s="43"/>
      <c r="O11" s="43"/>
      <c r="P11" s="90"/>
      <c r="Q11" s="50"/>
      <c r="R11" s="43"/>
      <c r="S11" s="43"/>
      <c r="T11" s="42"/>
      <c r="U11" s="43"/>
      <c r="V11" s="43"/>
      <c r="W11" s="43"/>
    </row>
    <row r="12" spans="1:23" s="40" customFormat="1" x14ac:dyDescent="0.25">
      <c r="A12" s="86"/>
      <c r="B12" s="87"/>
      <c r="C12" s="87"/>
      <c r="D12" s="43"/>
      <c r="E12" s="44"/>
      <c r="F12" s="88"/>
      <c r="G12" s="89"/>
      <c r="H12" s="43"/>
      <c r="I12" s="43"/>
      <c r="J12" s="42"/>
      <c r="K12" s="43"/>
      <c r="L12" s="42"/>
      <c r="M12" s="43"/>
      <c r="N12" s="43"/>
      <c r="O12" s="43"/>
      <c r="P12" s="90"/>
      <c r="Q12" s="50"/>
      <c r="R12" s="43"/>
      <c r="S12" s="43"/>
      <c r="T12" s="42"/>
      <c r="U12" s="43"/>
      <c r="V12" s="43"/>
      <c r="W12" s="43"/>
    </row>
    <row r="13" spans="1:23" s="40" customFormat="1" x14ac:dyDescent="0.25">
      <c r="A13" s="86"/>
      <c r="B13" s="87"/>
      <c r="C13" s="87"/>
      <c r="D13" s="43"/>
      <c r="E13" s="44"/>
      <c r="F13" s="88"/>
      <c r="G13" s="89"/>
      <c r="H13" s="43"/>
      <c r="I13" s="43"/>
      <c r="J13" s="42"/>
      <c r="K13" s="43"/>
      <c r="L13" s="42"/>
      <c r="M13" s="43"/>
      <c r="N13" s="43"/>
      <c r="O13" s="43"/>
      <c r="P13" s="90"/>
      <c r="Q13" s="50"/>
      <c r="R13" s="43"/>
      <c r="S13" s="43"/>
      <c r="T13" s="42"/>
      <c r="U13" s="43"/>
      <c r="V13" s="43"/>
      <c r="W13" s="43"/>
    </row>
    <row r="14" spans="1:23" s="40" customFormat="1" x14ac:dyDescent="0.25">
      <c r="A14" s="86"/>
      <c r="B14" s="87"/>
      <c r="C14" s="87"/>
      <c r="D14" s="43"/>
      <c r="E14" s="54"/>
      <c r="F14" s="88"/>
      <c r="G14" s="89"/>
      <c r="H14" s="43"/>
      <c r="I14" s="43"/>
      <c r="J14" s="42"/>
      <c r="K14" s="43"/>
      <c r="L14" s="42"/>
      <c r="M14" s="43"/>
      <c r="N14" s="43"/>
      <c r="O14" s="43"/>
      <c r="P14" s="90"/>
      <c r="Q14" s="50"/>
      <c r="R14" s="43"/>
      <c r="S14" s="43"/>
      <c r="T14" s="42"/>
      <c r="U14" s="43"/>
      <c r="V14" s="43"/>
      <c r="W14" s="43"/>
    </row>
    <row r="15" spans="1:23" s="40" customFormat="1" x14ac:dyDescent="0.25">
      <c r="A15" s="86"/>
      <c r="B15" s="87"/>
      <c r="C15" s="87"/>
      <c r="D15" s="43"/>
      <c r="E15" s="53"/>
      <c r="F15" s="88"/>
      <c r="G15" s="89"/>
      <c r="H15" s="43"/>
      <c r="I15" s="43"/>
      <c r="J15" s="42"/>
      <c r="K15" s="43"/>
      <c r="L15" s="42"/>
      <c r="M15" s="43"/>
      <c r="N15" s="43"/>
      <c r="O15" s="43"/>
      <c r="P15" s="90"/>
      <c r="Q15" s="50"/>
      <c r="R15" s="43"/>
      <c r="S15" s="43"/>
      <c r="T15" s="42"/>
      <c r="U15" s="43"/>
      <c r="V15" s="43"/>
      <c r="W15" s="43"/>
    </row>
    <row r="16" spans="1:23" s="40" customFormat="1" x14ac:dyDescent="0.25">
      <c r="A16" s="86"/>
      <c r="B16" s="87"/>
      <c r="C16" s="87"/>
      <c r="D16" s="43"/>
      <c r="E16" s="52"/>
      <c r="F16" s="88"/>
      <c r="G16" s="89"/>
      <c r="H16" s="43"/>
      <c r="I16" s="43"/>
      <c r="J16" s="42"/>
      <c r="K16" s="43"/>
      <c r="L16" s="42"/>
      <c r="M16" s="43"/>
      <c r="N16" s="43"/>
      <c r="O16" s="43"/>
      <c r="P16" s="90"/>
      <c r="Q16" s="50"/>
      <c r="R16" s="43"/>
      <c r="S16" s="43"/>
      <c r="T16" s="42"/>
      <c r="U16" s="43"/>
      <c r="V16" s="43"/>
      <c r="W16" s="43"/>
    </row>
    <row r="17" spans="1:23" s="40" customFormat="1" x14ac:dyDescent="0.25">
      <c r="A17" s="86"/>
      <c r="B17" s="87"/>
      <c r="C17" s="87"/>
      <c r="D17" s="43"/>
      <c r="E17" s="53"/>
      <c r="F17" s="88"/>
      <c r="G17" s="89"/>
      <c r="H17" s="43"/>
      <c r="I17" s="43"/>
      <c r="J17" s="42"/>
      <c r="K17" s="43"/>
      <c r="L17" s="42"/>
      <c r="M17" s="43"/>
      <c r="N17" s="43"/>
      <c r="O17" s="43"/>
      <c r="P17" s="90"/>
      <c r="Q17" s="50"/>
      <c r="R17" s="43"/>
      <c r="S17" s="43"/>
      <c r="T17" s="42"/>
      <c r="U17" s="43"/>
      <c r="V17" s="43"/>
      <c r="W17" s="43"/>
    </row>
    <row r="18" spans="1:23" s="40" customFormat="1" x14ac:dyDescent="0.25">
      <c r="A18" s="86"/>
      <c r="B18" s="87"/>
      <c r="C18" s="87"/>
      <c r="D18" s="43"/>
      <c r="E18" s="53"/>
      <c r="F18" s="88"/>
      <c r="G18" s="89"/>
      <c r="H18" s="43"/>
      <c r="I18" s="43"/>
      <c r="J18" s="42"/>
      <c r="K18" s="43"/>
      <c r="L18" s="42"/>
      <c r="M18" s="43"/>
      <c r="N18" s="43"/>
      <c r="O18" s="43"/>
      <c r="P18" s="90"/>
      <c r="Q18" s="50"/>
      <c r="R18" s="43"/>
      <c r="S18" s="43"/>
      <c r="T18" s="42"/>
      <c r="U18" s="43"/>
      <c r="V18" s="43"/>
      <c r="W18" s="43"/>
    </row>
    <row r="19" spans="1:23" s="40" customFormat="1" x14ac:dyDescent="0.25">
      <c r="A19" s="86"/>
      <c r="B19" s="87"/>
      <c r="C19" s="87"/>
      <c r="D19" s="43"/>
      <c r="E19" s="53"/>
      <c r="F19" s="88"/>
      <c r="G19" s="89"/>
      <c r="H19" s="43"/>
      <c r="I19" s="43"/>
      <c r="J19" s="42"/>
      <c r="K19" s="43"/>
      <c r="L19" s="42"/>
      <c r="M19" s="43"/>
      <c r="N19" s="43"/>
      <c r="O19" s="43"/>
      <c r="P19" s="90"/>
      <c r="Q19" s="50"/>
      <c r="R19" s="43"/>
      <c r="S19" s="43"/>
      <c r="T19" s="42"/>
      <c r="U19" s="43"/>
      <c r="V19" s="43"/>
      <c r="W19" s="43"/>
    </row>
    <row r="20" spans="1:23" s="40" customFormat="1" x14ac:dyDescent="0.25">
      <c r="A20" s="86"/>
      <c r="B20" s="87"/>
      <c r="C20" s="87"/>
      <c r="D20" s="43"/>
      <c r="E20" s="53"/>
      <c r="F20" s="88"/>
      <c r="G20" s="89"/>
      <c r="H20" s="43"/>
      <c r="I20" s="43"/>
      <c r="J20" s="42"/>
      <c r="K20" s="43"/>
      <c r="L20" s="42"/>
      <c r="M20" s="43"/>
      <c r="N20" s="43"/>
      <c r="O20" s="43"/>
      <c r="P20" s="90"/>
      <c r="Q20" s="50"/>
      <c r="R20" s="43"/>
      <c r="S20" s="43"/>
      <c r="T20" s="42"/>
      <c r="U20" s="43"/>
      <c r="V20" s="43"/>
      <c r="W20" s="43"/>
    </row>
    <row r="21" spans="1:23" s="40" customFormat="1" x14ac:dyDescent="0.25">
      <c r="A21" s="86"/>
      <c r="B21" s="87"/>
      <c r="C21" s="87"/>
      <c r="D21" s="43"/>
      <c r="E21" s="53"/>
      <c r="F21" s="88"/>
      <c r="G21" s="89"/>
      <c r="H21" s="43"/>
      <c r="I21" s="43"/>
      <c r="J21" s="42"/>
      <c r="K21" s="43"/>
      <c r="L21" s="42"/>
      <c r="M21" s="43"/>
      <c r="N21" s="43"/>
      <c r="O21" s="43"/>
      <c r="P21" s="90"/>
      <c r="Q21" s="50"/>
      <c r="R21" s="43"/>
      <c r="S21" s="43"/>
      <c r="T21" s="42"/>
      <c r="U21" s="43"/>
      <c r="V21" s="43"/>
      <c r="W21" s="43"/>
    </row>
    <row r="22" spans="1:23" s="40" customFormat="1" x14ac:dyDescent="0.25">
      <c r="A22" s="86"/>
      <c r="B22" s="87"/>
      <c r="C22" s="87"/>
      <c r="D22" s="43"/>
      <c r="E22" s="44"/>
      <c r="F22" s="88"/>
      <c r="G22" s="89"/>
      <c r="H22" s="43"/>
      <c r="I22" s="43"/>
      <c r="J22" s="42"/>
      <c r="K22" s="43"/>
      <c r="L22" s="42"/>
      <c r="M22" s="43"/>
      <c r="N22" s="43"/>
      <c r="O22" s="43"/>
      <c r="P22" s="90"/>
      <c r="Q22" s="50"/>
      <c r="R22" s="43"/>
      <c r="S22" s="43"/>
      <c r="T22" s="42"/>
      <c r="U22" s="43"/>
      <c r="V22" s="43"/>
      <c r="W22" s="43"/>
    </row>
    <row r="23" spans="1:23" s="40" customFormat="1" x14ac:dyDescent="0.25">
      <c r="A23" s="86"/>
      <c r="B23" s="87"/>
      <c r="C23" s="87"/>
      <c r="D23" s="43"/>
      <c r="E23" s="44"/>
      <c r="F23" s="88"/>
      <c r="G23" s="89"/>
      <c r="H23" s="43"/>
      <c r="I23" s="43"/>
      <c r="J23" s="42"/>
      <c r="K23" s="43"/>
      <c r="L23" s="42"/>
      <c r="M23" s="43"/>
      <c r="N23" s="43"/>
      <c r="O23" s="43"/>
      <c r="P23" s="90"/>
      <c r="Q23" s="50"/>
      <c r="R23" s="43"/>
      <c r="S23" s="43"/>
      <c r="T23" s="42"/>
      <c r="U23" s="43"/>
      <c r="V23" s="43"/>
      <c r="W23" s="43"/>
    </row>
    <row r="24" spans="1:23" s="40" customFormat="1" x14ac:dyDescent="0.25">
      <c r="A24" s="86"/>
      <c r="B24" s="87"/>
      <c r="C24" s="87"/>
      <c r="D24" s="43"/>
      <c r="E24" s="54"/>
      <c r="F24" s="88"/>
      <c r="G24" s="89"/>
      <c r="H24" s="43"/>
      <c r="I24" s="43"/>
      <c r="J24" s="42"/>
      <c r="K24" s="43"/>
      <c r="L24" s="42"/>
      <c r="M24" s="43"/>
      <c r="N24" s="43"/>
      <c r="O24" s="43"/>
      <c r="P24" s="90"/>
      <c r="Q24" s="50"/>
      <c r="R24" s="43"/>
      <c r="S24" s="43"/>
      <c r="T24" s="42"/>
      <c r="U24" s="43"/>
      <c r="V24" s="43"/>
      <c r="W24" s="43"/>
    </row>
    <row r="25" spans="1:23" s="40" customFormat="1" x14ac:dyDescent="0.25">
      <c r="A25" s="86"/>
      <c r="B25" s="87"/>
      <c r="C25" s="87"/>
      <c r="D25" s="91"/>
      <c r="E25" s="92"/>
      <c r="F25" s="87"/>
      <c r="G25" s="87"/>
      <c r="H25" s="87"/>
      <c r="I25" s="87"/>
      <c r="J25" s="42"/>
      <c r="K25" s="93"/>
      <c r="L25" s="42"/>
      <c r="M25" s="87"/>
      <c r="N25" s="87"/>
      <c r="O25" s="87"/>
      <c r="P25" s="94"/>
      <c r="Q25" s="95"/>
      <c r="R25" s="87"/>
      <c r="S25" s="94"/>
      <c r="T25" s="87"/>
      <c r="U25" s="87"/>
      <c r="V25" s="87"/>
      <c r="W25" s="87"/>
    </row>
    <row r="26" spans="1:23" s="40" customFormat="1" x14ac:dyDescent="0.25">
      <c r="A26" s="86"/>
      <c r="B26" s="87"/>
      <c r="C26" s="87"/>
      <c r="D26" s="91"/>
      <c r="E26" s="92"/>
      <c r="F26" s="87"/>
      <c r="G26" s="87"/>
      <c r="H26" s="87"/>
      <c r="I26" s="87"/>
      <c r="J26" s="42"/>
      <c r="K26" s="93"/>
      <c r="L26" s="42"/>
      <c r="M26" s="87"/>
      <c r="N26" s="87"/>
      <c r="O26" s="87"/>
      <c r="P26" s="94"/>
      <c r="Q26" s="95"/>
      <c r="R26" s="87"/>
      <c r="S26" s="94"/>
      <c r="T26" s="87"/>
      <c r="U26" s="87"/>
      <c r="V26" s="87"/>
      <c r="W26" s="87"/>
    </row>
    <row r="27" spans="1:23" s="40" customFormat="1" x14ac:dyDescent="0.25">
      <c r="A27" s="86"/>
      <c r="B27" s="87"/>
      <c r="C27" s="87"/>
      <c r="D27" s="91"/>
      <c r="E27" s="92"/>
      <c r="F27" s="87"/>
      <c r="G27" s="87"/>
      <c r="H27" s="87"/>
      <c r="I27" s="87"/>
      <c r="J27" s="42"/>
      <c r="K27" s="93"/>
      <c r="L27" s="42"/>
      <c r="M27" s="87"/>
      <c r="N27" s="87"/>
      <c r="O27" s="87"/>
      <c r="P27" s="94"/>
      <c r="Q27" s="95"/>
      <c r="R27" s="87"/>
      <c r="S27" s="94"/>
      <c r="T27" s="87"/>
      <c r="U27" s="87"/>
      <c r="V27" s="87"/>
      <c r="W27" s="87"/>
    </row>
    <row r="28" spans="1:23" s="40" customFormat="1" x14ac:dyDescent="0.25">
      <c r="A28" s="86"/>
      <c r="B28" s="87"/>
      <c r="C28" s="87"/>
      <c r="D28" s="91"/>
      <c r="E28" s="92"/>
      <c r="F28" s="87"/>
      <c r="G28" s="87"/>
      <c r="H28" s="87"/>
      <c r="I28" s="87"/>
      <c r="J28" s="42"/>
      <c r="K28" s="93"/>
      <c r="L28" s="42"/>
      <c r="M28" s="87"/>
      <c r="N28" s="87"/>
      <c r="O28" s="87"/>
      <c r="P28" s="94"/>
      <c r="Q28" s="95"/>
      <c r="R28" s="87"/>
      <c r="S28" s="94"/>
      <c r="T28" s="87"/>
      <c r="U28" s="87"/>
      <c r="V28" s="87"/>
      <c r="W28" s="87"/>
    </row>
    <row r="29" spans="1:23" s="40" customFormat="1" x14ac:dyDescent="0.25">
      <c r="A29" s="86"/>
      <c r="B29" s="87"/>
      <c r="C29" s="87"/>
      <c r="D29" s="91"/>
      <c r="E29" s="92"/>
      <c r="F29" s="87"/>
      <c r="G29" s="87"/>
      <c r="H29" s="87"/>
      <c r="I29" s="87"/>
      <c r="J29" s="42"/>
      <c r="K29" s="93"/>
      <c r="L29" s="42"/>
      <c r="M29" s="87"/>
      <c r="N29" s="87"/>
      <c r="O29" s="87"/>
      <c r="P29" s="94"/>
      <c r="Q29" s="95"/>
      <c r="R29" s="87"/>
      <c r="S29" s="94"/>
      <c r="T29" s="87"/>
      <c r="U29" s="87"/>
      <c r="V29" s="87"/>
      <c r="W29" s="87"/>
    </row>
    <row r="30" spans="1:23" s="40" customFormat="1" x14ac:dyDescent="0.25">
      <c r="A30" s="86"/>
      <c r="B30" s="87"/>
      <c r="C30" s="87"/>
      <c r="D30" s="91"/>
      <c r="E30" s="92"/>
      <c r="F30" s="87"/>
      <c r="G30" s="87"/>
      <c r="H30" s="87"/>
      <c r="I30" s="87"/>
      <c r="J30" s="42"/>
      <c r="K30" s="93"/>
      <c r="L30" s="42"/>
      <c r="M30" s="87"/>
      <c r="N30" s="87"/>
      <c r="O30" s="87"/>
      <c r="P30" s="94"/>
      <c r="Q30" s="95"/>
      <c r="R30" s="87"/>
      <c r="S30" s="94"/>
      <c r="T30" s="87"/>
      <c r="U30" s="87"/>
      <c r="V30" s="87"/>
      <c r="W30" s="87"/>
    </row>
    <row r="31" spans="1:23" s="40" customFormat="1" x14ac:dyDescent="0.25">
      <c r="A31" s="86"/>
      <c r="B31" s="87"/>
      <c r="C31" s="87"/>
      <c r="D31" s="91"/>
      <c r="E31" s="92"/>
      <c r="F31" s="87"/>
      <c r="G31" s="87"/>
      <c r="H31" s="87"/>
      <c r="I31" s="87"/>
      <c r="J31" s="42"/>
      <c r="K31" s="93"/>
      <c r="L31" s="42"/>
      <c r="M31" s="87"/>
      <c r="N31" s="87"/>
      <c r="O31" s="87"/>
      <c r="P31" s="94"/>
      <c r="Q31" s="95"/>
      <c r="R31" s="87"/>
      <c r="S31" s="94"/>
      <c r="T31" s="87"/>
      <c r="U31" s="87"/>
      <c r="V31" s="87"/>
      <c r="W31" s="87"/>
    </row>
    <row r="32" spans="1:23" s="40" customFormat="1" x14ac:dyDescent="0.25">
      <c r="A32" s="86"/>
      <c r="B32" s="87"/>
      <c r="C32" s="87"/>
      <c r="D32" s="91"/>
      <c r="E32" s="92"/>
      <c r="F32" s="87"/>
      <c r="G32" s="87"/>
      <c r="H32" s="87"/>
      <c r="I32" s="87"/>
      <c r="J32" s="42"/>
      <c r="K32" s="93"/>
      <c r="L32" s="42"/>
      <c r="M32" s="87"/>
      <c r="N32" s="87"/>
      <c r="O32" s="87"/>
      <c r="P32" s="94"/>
      <c r="Q32" s="95"/>
      <c r="R32" s="87"/>
      <c r="S32" s="94"/>
      <c r="T32" s="87"/>
      <c r="U32" s="87"/>
      <c r="V32" s="87"/>
      <c r="W32" s="87"/>
    </row>
    <row r="33" spans="1:23" s="40" customFormat="1" x14ac:dyDescent="0.25">
      <c r="A33" s="86"/>
      <c r="B33" s="87"/>
      <c r="C33" s="87"/>
      <c r="D33" s="91"/>
      <c r="E33" s="92"/>
      <c r="F33" s="87"/>
      <c r="G33" s="87"/>
      <c r="H33" s="87"/>
      <c r="I33" s="87"/>
      <c r="J33" s="42"/>
      <c r="K33" s="93"/>
      <c r="L33" s="42"/>
      <c r="M33" s="87"/>
      <c r="N33" s="87"/>
      <c r="O33" s="87"/>
      <c r="P33" s="94"/>
      <c r="Q33" s="95"/>
      <c r="R33" s="87"/>
      <c r="S33" s="94"/>
      <c r="T33" s="87"/>
      <c r="U33" s="87"/>
      <c r="V33" s="87"/>
      <c r="W33" s="87"/>
    </row>
    <row r="34" spans="1:23" s="40" customFormat="1" x14ac:dyDescent="0.25">
      <c r="A34" s="86"/>
      <c r="B34" s="87"/>
      <c r="C34" s="87"/>
      <c r="D34" s="91"/>
      <c r="E34" s="92"/>
      <c r="F34" s="87"/>
      <c r="G34" s="87"/>
      <c r="H34" s="87"/>
      <c r="I34" s="87"/>
      <c r="J34" s="42"/>
      <c r="K34" s="93"/>
      <c r="L34" s="42"/>
      <c r="M34" s="87"/>
      <c r="N34" s="87"/>
      <c r="O34" s="87"/>
      <c r="P34" s="94"/>
      <c r="Q34" s="95"/>
      <c r="R34" s="87"/>
      <c r="S34" s="94"/>
      <c r="T34" s="87"/>
      <c r="U34" s="87"/>
      <c r="V34" s="87"/>
      <c r="W34" s="87"/>
    </row>
    <row r="35" spans="1:23" s="40" customFormat="1" x14ac:dyDescent="0.25">
      <c r="A35" s="86"/>
      <c r="B35" s="87"/>
      <c r="C35" s="87"/>
      <c r="D35" s="91"/>
      <c r="E35" s="92"/>
      <c r="F35" s="87"/>
      <c r="G35" s="87"/>
      <c r="H35" s="87"/>
      <c r="I35" s="87"/>
      <c r="J35" s="42"/>
      <c r="K35" s="93"/>
      <c r="L35" s="42"/>
      <c r="M35" s="87"/>
      <c r="N35" s="87"/>
      <c r="O35" s="87"/>
      <c r="P35" s="94"/>
      <c r="Q35" s="95"/>
      <c r="R35" s="87"/>
      <c r="S35" s="94"/>
      <c r="T35" s="87"/>
      <c r="U35" s="87"/>
      <c r="V35" s="87"/>
      <c r="W35" s="87"/>
    </row>
    <row r="36" spans="1:23" s="40" customFormat="1" x14ac:dyDescent="0.25">
      <c r="A36" s="86"/>
      <c r="B36" s="87"/>
      <c r="C36" s="87"/>
      <c r="D36" s="91"/>
      <c r="E36" s="92"/>
      <c r="F36" s="87"/>
      <c r="G36" s="87"/>
      <c r="H36" s="87"/>
      <c r="I36" s="87"/>
      <c r="J36" s="42"/>
      <c r="K36" s="93"/>
      <c r="L36" s="42"/>
      <c r="M36" s="87"/>
      <c r="N36" s="87"/>
      <c r="O36" s="87"/>
      <c r="P36" s="94"/>
      <c r="Q36" s="95"/>
      <c r="R36" s="87"/>
      <c r="S36" s="94"/>
      <c r="T36" s="87"/>
      <c r="U36" s="87"/>
      <c r="V36" s="87"/>
      <c r="W36" s="87"/>
    </row>
    <row r="37" spans="1:23" s="40" customFormat="1" x14ac:dyDescent="0.25">
      <c r="A37" s="86"/>
      <c r="B37" s="87"/>
      <c r="C37" s="87"/>
      <c r="D37" s="91"/>
      <c r="E37" s="92"/>
      <c r="F37" s="87"/>
      <c r="G37" s="87"/>
      <c r="H37" s="87"/>
      <c r="I37" s="87"/>
      <c r="J37" s="42"/>
      <c r="K37" s="93"/>
      <c r="L37" s="42"/>
      <c r="M37" s="87"/>
      <c r="N37" s="87"/>
      <c r="O37" s="87"/>
      <c r="P37" s="94"/>
      <c r="Q37" s="95"/>
      <c r="R37" s="87"/>
      <c r="S37" s="94"/>
      <c r="T37" s="87"/>
      <c r="U37" s="87"/>
      <c r="V37" s="87"/>
      <c r="W37" s="87"/>
    </row>
    <row r="38" spans="1:23" s="40" customFormat="1" x14ac:dyDescent="0.25">
      <c r="A38" s="86"/>
      <c r="B38" s="87"/>
      <c r="C38" s="87"/>
      <c r="D38" s="91"/>
      <c r="E38" s="92"/>
      <c r="F38" s="87"/>
      <c r="G38" s="87"/>
      <c r="H38" s="87"/>
      <c r="I38" s="87"/>
      <c r="J38" s="42"/>
      <c r="K38" s="93"/>
      <c r="L38" s="42"/>
      <c r="M38" s="87"/>
      <c r="N38" s="87"/>
      <c r="O38" s="87"/>
      <c r="P38" s="94"/>
      <c r="Q38" s="95"/>
      <c r="R38" s="87"/>
      <c r="S38" s="94"/>
      <c r="T38" s="87"/>
      <c r="U38" s="87"/>
      <c r="V38" s="87"/>
      <c r="W38" s="87"/>
    </row>
    <row r="39" spans="1:23" s="40" customFormat="1" x14ac:dyDescent="0.25">
      <c r="A39" s="86"/>
      <c r="B39" s="87"/>
      <c r="C39" s="87"/>
      <c r="D39" s="91"/>
      <c r="E39" s="92"/>
      <c r="F39" s="87"/>
      <c r="G39" s="87"/>
      <c r="H39" s="87"/>
      <c r="I39" s="87"/>
      <c r="J39" s="42"/>
      <c r="K39" s="93"/>
      <c r="L39" s="42"/>
      <c r="M39" s="87"/>
      <c r="N39" s="87"/>
      <c r="O39" s="87"/>
      <c r="P39" s="94"/>
      <c r="Q39" s="95"/>
      <c r="R39" s="87"/>
      <c r="S39" s="94"/>
      <c r="T39" s="87"/>
      <c r="U39" s="87"/>
      <c r="V39" s="87"/>
      <c r="W39" s="87"/>
    </row>
    <row r="40" spans="1:23" s="40" customFormat="1" x14ac:dyDescent="0.25">
      <c r="A40" s="86"/>
      <c r="B40" s="87"/>
      <c r="C40" s="87"/>
      <c r="D40" s="91"/>
      <c r="E40" s="92"/>
      <c r="F40" s="87"/>
      <c r="G40" s="87"/>
      <c r="H40" s="87"/>
      <c r="I40" s="87"/>
      <c r="J40" s="42"/>
      <c r="K40" s="93"/>
      <c r="L40" s="42"/>
      <c r="M40" s="87"/>
      <c r="N40" s="87"/>
      <c r="O40" s="87"/>
      <c r="P40" s="94"/>
      <c r="Q40" s="95"/>
      <c r="R40" s="87"/>
      <c r="S40" s="94"/>
      <c r="T40" s="87"/>
      <c r="U40" s="87"/>
      <c r="V40" s="87"/>
      <c r="W40" s="87"/>
    </row>
    <row r="41" spans="1:23" s="40" customFormat="1" x14ac:dyDescent="0.25">
      <c r="A41" s="86"/>
      <c r="B41" s="87"/>
      <c r="C41" s="87"/>
      <c r="D41" s="91"/>
      <c r="E41" s="92"/>
      <c r="F41" s="87"/>
      <c r="G41" s="87"/>
      <c r="H41" s="87"/>
      <c r="I41" s="87"/>
      <c r="J41" s="42"/>
      <c r="K41" s="93"/>
      <c r="L41" s="42"/>
      <c r="M41" s="87"/>
      <c r="N41" s="87"/>
      <c r="O41" s="87"/>
      <c r="P41" s="94"/>
      <c r="Q41" s="95"/>
      <c r="R41" s="87"/>
      <c r="S41" s="94"/>
      <c r="T41" s="87"/>
      <c r="U41" s="87"/>
      <c r="V41" s="87"/>
      <c r="W41" s="87"/>
    </row>
    <row r="42" spans="1:23" s="40" customFormat="1" x14ac:dyDescent="0.25">
      <c r="A42" s="86"/>
      <c r="B42" s="87"/>
      <c r="C42" s="87"/>
      <c r="D42" s="91"/>
      <c r="E42" s="92"/>
      <c r="F42" s="87"/>
      <c r="G42" s="87"/>
      <c r="H42" s="87"/>
      <c r="I42" s="87"/>
      <c r="J42" s="42"/>
      <c r="K42" s="93"/>
      <c r="L42" s="42"/>
      <c r="M42" s="87"/>
      <c r="N42" s="87"/>
      <c r="O42" s="87"/>
      <c r="P42" s="94"/>
      <c r="Q42" s="95"/>
      <c r="R42" s="87"/>
      <c r="S42" s="94"/>
      <c r="T42" s="87"/>
      <c r="U42" s="87"/>
      <c r="V42" s="87"/>
      <c r="W42" s="87"/>
    </row>
    <row r="43" spans="1:23" s="40" customFormat="1" x14ac:dyDescent="0.25">
      <c r="A43" s="86"/>
      <c r="B43" s="87"/>
      <c r="C43" s="87"/>
      <c r="D43" s="91"/>
      <c r="E43" s="92"/>
      <c r="F43" s="87"/>
      <c r="G43" s="87"/>
      <c r="H43" s="87"/>
      <c r="I43" s="87"/>
      <c r="J43" s="42"/>
      <c r="K43" s="93"/>
      <c r="L43" s="42"/>
      <c r="M43" s="87"/>
      <c r="N43" s="87"/>
      <c r="O43" s="87"/>
      <c r="P43" s="94"/>
      <c r="Q43" s="95"/>
      <c r="R43" s="87"/>
      <c r="S43" s="94"/>
      <c r="T43" s="87"/>
      <c r="U43" s="87"/>
      <c r="V43" s="87"/>
      <c r="W43" s="87"/>
    </row>
    <row r="44" spans="1:23" s="40" customFormat="1" x14ac:dyDescent="0.25">
      <c r="A44" s="86"/>
      <c r="B44" s="87"/>
      <c r="C44" s="87"/>
      <c r="D44" s="91"/>
      <c r="E44" s="92"/>
      <c r="F44" s="87"/>
      <c r="G44" s="87"/>
      <c r="H44" s="87"/>
      <c r="I44" s="87"/>
      <c r="J44" s="42"/>
      <c r="K44" s="93"/>
      <c r="L44" s="42"/>
      <c r="M44" s="87"/>
      <c r="N44" s="87"/>
      <c r="O44" s="87"/>
      <c r="P44" s="94"/>
      <c r="Q44" s="95"/>
      <c r="R44" s="87"/>
      <c r="S44" s="94"/>
      <c r="T44" s="87"/>
      <c r="U44" s="87"/>
      <c r="V44" s="87"/>
      <c r="W44" s="87"/>
    </row>
    <row r="45" spans="1:23" s="40" customFormat="1" x14ac:dyDescent="0.25">
      <c r="A45" s="86"/>
      <c r="B45" s="87"/>
      <c r="C45" s="87"/>
      <c r="D45" s="91"/>
      <c r="E45" s="92"/>
      <c r="F45" s="87"/>
      <c r="G45" s="87"/>
      <c r="H45" s="87"/>
      <c r="I45" s="87"/>
      <c r="J45" s="42"/>
      <c r="K45" s="93"/>
      <c r="L45" s="42"/>
      <c r="M45" s="87"/>
      <c r="N45" s="87"/>
      <c r="O45" s="87"/>
      <c r="P45" s="94"/>
      <c r="Q45" s="95"/>
      <c r="R45" s="87"/>
      <c r="S45" s="94"/>
      <c r="T45" s="87"/>
      <c r="U45" s="87"/>
      <c r="V45" s="87"/>
      <c r="W45" s="87"/>
    </row>
    <row r="46" spans="1:23" s="40" customFormat="1" x14ac:dyDescent="0.25">
      <c r="A46" s="86"/>
      <c r="B46" s="87"/>
      <c r="C46" s="87"/>
      <c r="D46" s="91"/>
      <c r="E46" s="92"/>
      <c r="F46" s="87"/>
      <c r="G46" s="87"/>
      <c r="H46" s="87"/>
      <c r="I46" s="87"/>
      <c r="J46" s="42"/>
      <c r="K46" s="93"/>
      <c r="L46" s="42"/>
      <c r="M46" s="87"/>
      <c r="N46" s="87"/>
      <c r="O46" s="87"/>
      <c r="P46" s="94"/>
      <c r="Q46" s="95"/>
      <c r="R46" s="87"/>
      <c r="S46" s="94"/>
      <c r="T46" s="87"/>
      <c r="U46" s="87"/>
      <c r="V46" s="87"/>
      <c r="W46" s="87"/>
    </row>
    <row r="47" spans="1:23" s="40" customFormat="1" x14ac:dyDescent="0.25">
      <c r="A47" s="86"/>
      <c r="B47" s="87"/>
      <c r="C47" s="87"/>
      <c r="D47" s="91"/>
      <c r="E47" s="92"/>
      <c r="F47" s="87"/>
      <c r="G47" s="87"/>
      <c r="H47" s="87"/>
      <c r="I47" s="87"/>
      <c r="J47" s="42"/>
      <c r="K47" s="93"/>
      <c r="L47" s="42"/>
      <c r="M47" s="87"/>
      <c r="N47" s="87"/>
      <c r="O47" s="87"/>
      <c r="P47" s="94"/>
      <c r="Q47" s="95"/>
      <c r="R47" s="87"/>
      <c r="S47" s="94"/>
      <c r="T47" s="87"/>
      <c r="U47" s="87"/>
      <c r="V47" s="87"/>
      <c r="W47" s="87"/>
    </row>
    <row r="48" spans="1:23" s="40" customFormat="1" x14ac:dyDescent="0.25">
      <c r="A48" s="86"/>
      <c r="B48" s="87"/>
      <c r="C48" s="87"/>
      <c r="D48" s="91"/>
      <c r="E48" s="92"/>
      <c r="F48" s="87"/>
      <c r="G48" s="87"/>
      <c r="H48" s="87"/>
      <c r="I48" s="87"/>
      <c r="J48" s="42"/>
      <c r="K48" s="93"/>
      <c r="L48" s="42"/>
      <c r="M48" s="87"/>
      <c r="N48" s="87"/>
      <c r="O48" s="87"/>
      <c r="P48" s="94"/>
      <c r="Q48" s="95"/>
      <c r="R48" s="87"/>
      <c r="S48" s="94"/>
      <c r="T48" s="87"/>
      <c r="U48" s="87"/>
      <c r="V48" s="87"/>
      <c r="W48" s="87"/>
    </row>
    <row r="49" spans="1:23" s="40" customFormat="1" x14ac:dyDescent="0.25">
      <c r="A49" s="86"/>
      <c r="B49" s="87"/>
      <c r="C49" s="87"/>
      <c r="D49" s="91"/>
      <c r="E49" s="92"/>
      <c r="F49" s="87"/>
      <c r="G49" s="87"/>
      <c r="H49" s="87"/>
      <c r="I49" s="87"/>
      <c r="J49" s="42"/>
      <c r="K49" s="93"/>
      <c r="L49" s="42"/>
      <c r="M49" s="87"/>
      <c r="N49" s="87"/>
      <c r="O49" s="87"/>
      <c r="P49" s="94"/>
      <c r="Q49" s="95"/>
      <c r="R49" s="87"/>
      <c r="S49" s="94"/>
      <c r="T49" s="87"/>
      <c r="U49" s="87"/>
      <c r="V49" s="87"/>
      <c r="W49" s="87"/>
    </row>
    <row r="50" spans="1:23" s="40" customFormat="1" x14ac:dyDescent="0.25">
      <c r="A50" s="86"/>
      <c r="B50" s="87"/>
      <c r="C50" s="87"/>
      <c r="D50" s="91"/>
      <c r="E50" s="92"/>
      <c r="F50" s="87"/>
      <c r="G50" s="87"/>
      <c r="H50" s="87"/>
      <c r="I50" s="87"/>
      <c r="J50" s="42"/>
      <c r="K50" s="93"/>
      <c r="L50" s="42"/>
      <c r="M50" s="87"/>
      <c r="N50" s="87"/>
      <c r="O50" s="87"/>
      <c r="P50" s="94"/>
      <c r="Q50" s="95"/>
      <c r="R50" s="87"/>
      <c r="S50" s="94"/>
      <c r="T50" s="87"/>
      <c r="U50" s="87"/>
      <c r="V50" s="87"/>
      <c r="W50" s="87"/>
    </row>
    <row r="51" spans="1:23" s="40" customFormat="1" x14ac:dyDescent="0.25">
      <c r="A51" s="86"/>
      <c r="B51" s="87"/>
      <c r="C51" s="87"/>
      <c r="D51" s="91"/>
      <c r="E51" s="92"/>
      <c r="F51" s="87"/>
      <c r="G51" s="87"/>
      <c r="H51" s="87"/>
      <c r="I51" s="87"/>
      <c r="J51" s="42"/>
      <c r="K51" s="93"/>
      <c r="L51" s="42"/>
      <c r="M51" s="87"/>
      <c r="N51" s="87"/>
      <c r="O51" s="87"/>
      <c r="P51" s="94"/>
      <c r="Q51" s="95"/>
      <c r="R51" s="87"/>
      <c r="S51" s="94"/>
      <c r="T51" s="87"/>
      <c r="U51" s="87"/>
      <c r="V51" s="87"/>
      <c r="W51" s="87"/>
    </row>
    <row r="52" spans="1:23" s="40" customFormat="1" x14ac:dyDescent="0.25">
      <c r="A52" s="86"/>
      <c r="B52" s="87"/>
      <c r="C52" s="87"/>
      <c r="D52" s="91"/>
      <c r="E52" s="92"/>
      <c r="F52" s="87"/>
      <c r="G52" s="87"/>
      <c r="H52" s="87"/>
      <c r="I52" s="87"/>
      <c r="J52" s="42"/>
      <c r="K52" s="93"/>
      <c r="L52" s="42"/>
      <c r="M52" s="87"/>
      <c r="N52" s="87"/>
      <c r="O52" s="87"/>
      <c r="P52" s="94"/>
      <c r="Q52" s="95"/>
      <c r="R52" s="87"/>
      <c r="S52" s="94"/>
      <c r="T52" s="87"/>
      <c r="U52" s="87"/>
      <c r="V52" s="87"/>
      <c r="W52" s="87"/>
    </row>
    <row r="53" spans="1:23" s="40" customFormat="1" x14ac:dyDescent="0.25">
      <c r="A53" s="86"/>
      <c r="B53" s="87"/>
      <c r="C53" s="87"/>
      <c r="D53" s="91"/>
      <c r="E53" s="92"/>
      <c r="F53" s="87"/>
      <c r="G53" s="87"/>
      <c r="H53" s="87"/>
      <c r="I53" s="87"/>
      <c r="J53" s="42"/>
      <c r="K53" s="93"/>
      <c r="L53" s="42"/>
      <c r="M53" s="87"/>
      <c r="N53" s="87"/>
      <c r="O53" s="87"/>
      <c r="P53" s="94"/>
      <c r="Q53" s="95"/>
      <c r="R53" s="87"/>
      <c r="S53" s="94"/>
      <c r="T53" s="87"/>
      <c r="U53" s="87"/>
      <c r="V53" s="87"/>
      <c r="W53" s="87"/>
    </row>
    <row r="54" spans="1:23" s="40" customFormat="1" x14ac:dyDescent="0.25">
      <c r="A54" s="86"/>
      <c r="B54" s="87"/>
      <c r="C54" s="87"/>
      <c r="D54" s="91"/>
      <c r="E54" s="92"/>
      <c r="F54" s="87"/>
      <c r="G54" s="87"/>
      <c r="H54" s="87"/>
      <c r="I54" s="87"/>
      <c r="J54" s="42"/>
      <c r="K54" s="93"/>
      <c r="L54" s="42"/>
      <c r="M54" s="87"/>
      <c r="N54" s="87"/>
      <c r="O54" s="87"/>
      <c r="P54" s="94"/>
      <c r="Q54" s="95"/>
      <c r="R54" s="87"/>
      <c r="S54" s="94"/>
      <c r="T54" s="87"/>
      <c r="U54" s="87"/>
      <c r="V54" s="87"/>
      <c r="W54" s="87"/>
    </row>
    <row r="55" spans="1:23" s="40" customFormat="1" x14ac:dyDescent="0.25">
      <c r="A55" s="86"/>
      <c r="B55" s="87"/>
      <c r="C55" s="87"/>
      <c r="D55" s="91"/>
      <c r="E55" s="92"/>
      <c r="F55" s="87"/>
      <c r="G55" s="87"/>
      <c r="H55" s="87"/>
      <c r="I55" s="87"/>
      <c r="J55" s="42"/>
      <c r="K55" s="93"/>
      <c r="L55" s="42"/>
      <c r="M55" s="87"/>
      <c r="N55" s="87"/>
      <c r="O55" s="87"/>
      <c r="P55" s="94"/>
      <c r="Q55" s="95"/>
      <c r="R55" s="87"/>
      <c r="S55" s="94"/>
      <c r="T55" s="87"/>
      <c r="U55" s="87"/>
      <c r="V55" s="87"/>
      <c r="W55" s="87"/>
    </row>
    <row r="56" spans="1:23" s="40" customFormat="1" x14ac:dyDescent="0.25">
      <c r="A56" s="86"/>
      <c r="B56" s="87"/>
      <c r="C56" s="87"/>
      <c r="D56" s="91"/>
      <c r="E56" s="92"/>
      <c r="F56" s="87"/>
      <c r="G56" s="87"/>
      <c r="H56" s="87"/>
      <c r="I56" s="87"/>
      <c r="J56" s="42"/>
      <c r="K56" s="93"/>
      <c r="L56" s="42"/>
      <c r="M56" s="87"/>
      <c r="N56" s="87"/>
      <c r="O56" s="87"/>
      <c r="P56" s="94"/>
      <c r="Q56" s="95"/>
      <c r="R56" s="87"/>
      <c r="S56" s="94"/>
      <c r="T56" s="87"/>
      <c r="U56" s="87"/>
      <c r="V56" s="87"/>
      <c r="W56" s="87"/>
    </row>
    <row r="57" spans="1:23" s="40" customFormat="1" x14ac:dyDescent="0.25">
      <c r="A57" s="86"/>
      <c r="B57" s="87"/>
      <c r="C57" s="87"/>
      <c r="D57" s="91"/>
      <c r="E57" s="92"/>
      <c r="F57" s="87"/>
      <c r="G57" s="87"/>
      <c r="H57" s="87"/>
      <c r="I57" s="87"/>
      <c r="J57" s="42"/>
      <c r="K57" s="93"/>
      <c r="L57" s="42"/>
      <c r="M57" s="87"/>
      <c r="N57" s="87"/>
      <c r="O57" s="87"/>
      <c r="P57" s="94"/>
      <c r="Q57" s="95"/>
      <c r="R57" s="87"/>
      <c r="S57" s="94"/>
      <c r="T57" s="87"/>
      <c r="U57" s="87"/>
      <c r="V57" s="87"/>
      <c r="W57" s="87"/>
    </row>
    <row r="58" spans="1:23" s="40" customFormat="1" x14ac:dyDescent="0.25">
      <c r="A58" s="86"/>
      <c r="B58" s="87"/>
      <c r="C58" s="87"/>
      <c r="D58" s="91"/>
      <c r="E58" s="92"/>
      <c r="F58" s="87"/>
      <c r="G58" s="87"/>
      <c r="H58" s="87"/>
      <c r="I58" s="87"/>
      <c r="J58" s="42"/>
      <c r="K58" s="93"/>
      <c r="L58" s="42"/>
      <c r="M58" s="87"/>
      <c r="N58" s="87"/>
      <c r="O58" s="87"/>
      <c r="P58" s="94"/>
      <c r="Q58" s="95"/>
      <c r="R58" s="87"/>
      <c r="S58" s="94"/>
      <c r="T58" s="87"/>
      <c r="U58" s="87"/>
      <c r="V58" s="87"/>
      <c r="W58" s="87"/>
    </row>
    <row r="59" spans="1:23" s="40" customFormat="1" x14ac:dyDescent="0.25">
      <c r="A59" s="86"/>
      <c r="B59" s="87"/>
      <c r="C59" s="87"/>
      <c r="D59" s="91"/>
      <c r="E59" s="92"/>
      <c r="F59" s="87"/>
      <c r="G59" s="87"/>
      <c r="H59" s="87"/>
      <c r="I59" s="87"/>
      <c r="J59" s="42"/>
      <c r="K59" s="93"/>
      <c r="L59" s="42"/>
      <c r="M59" s="87"/>
      <c r="N59" s="87"/>
      <c r="O59" s="87"/>
      <c r="P59" s="94"/>
      <c r="Q59" s="95"/>
      <c r="R59" s="87"/>
      <c r="S59" s="94"/>
      <c r="T59" s="87"/>
      <c r="U59" s="87"/>
      <c r="V59" s="87"/>
      <c r="W59" s="87"/>
    </row>
    <row r="60" spans="1:23" s="40" customFormat="1" x14ac:dyDescent="0.25">
      <c r="A60" s="86"/>
      <c r="B60" s="87"/>
      <c r="C60" s="87"/>
      <c r="D60" s="91"/>
      <c r="E60" s="92"/>
      <c r="F60" s="87"/>
      <c r="G60" s="87"/>
      <c r="H60" s="87"/>
      <c r="I60" s="87"/>
      <c r="J60" s="42"/>
      <c r="K60" s="93"/>
      <c r="L60" s="42"/>
      <c r="M60" s="87"/>
      <c r="N60" s="87"/>
      <c r="O60" s="87"/>
      <c r="P60" s="94"/>
      <c r="Q60" s="95"/>
      <c r="R60" s="87"/>
      <c r="S60" s="94"/>
      <c r="T60" s="87"/>
      <c r="U60" s="87"/>
      <c r="V60" s="87"/>
      <c r="W60" s="87"/>
    </row>
    <row r="61" spans="1:23" s="40" customFormat="1" x14ac:dyDescent="0.25">
      <c r="A61" s="86"/>
      <c r="B61" s="87"/>
      <c r="C61" s="87"/>
      <c r="D61" s="91"/>
      <c r="E61" s="92"/>
      <c r="F61" s="87"/>
      <c r="G61" s="87"/>
      <c r="H61" s="87"/>
      <c r="I61" s="87"/>
      <c r="J61" s="42"/>
      <c r="K61" s="93"/>
      <c r="L61" s="42"/>
      <c r="M61" s="87"/>
      <c r="N61" s="87"/>
      <c r="O61" s="87"/>
      <c r="P61" s="94"/>
      <c r="Q61" s="95"/>
      <c r="R61" s="87"/>
      <c r="S61" s="94"/>
      <c r="T61" s="87"/>
      <c r="U61" s="87"/>
      <c r="V61" s="87"/>
      <c r="W61" s="87"/>
    </row>
    <row r="62" spans="1:23" s="40" customFormat="1" x14ac:dyDescent="0.25">
      <c r="A62" s="86"/>
      <c r="B62" s="87"/>
      <c r="C62" s="87"/>
      <c r="D62" s="91"/>
      <c r="E62" s="92"/>
      <c r="F62" s="87"/>
      <c r="G62" s="87"/>
      <c r="H62" s="87"/>
      <c r="I62" s="87"/>
      <c r="J62" s="42"/>
      <c r="K62" s="93"/>
      <c r="L62" s="42"/>
      <c r="M62" s="87"/>
      <c r="N62" s="87"/>
      <c r="O62" s="87"/>
      <c r="P62" s="94"/>
      <c r="Q62" s="95"/>
      <c r="R62" s="87"/>
      <c r="S62" s="94"/>
      <c r="T62" s="87"/>
      <c r="U62" s="87"/>
      <c r="V62" s="87"/>
      <c r="W62" s="87"/>
    </row>
    <row r="63" spans="1:23" s="40" customFormat="1" x14ac:dyDescent="0.25">
      <c r="A63" s="86"/>
      <c r="B63" s="87"/>
      <c r="C63" s="87"/>
      <c r="D63" s="91"/>
      <c r="E63" s="92"/>
      <c r="F63" s="87"/>
      <c r="G63" s="87"/>
      <c r="H63" s="87"/>
      <c r="I63" s="87"/>
      <c r="J63" s="42"/>
      <c r="K63" s="93"/>
      <c r="L63" s="42"/>
      <c r="M63" s="87"/>
      <c r="N63" s="87"/>
      <c r="O63" s="87"/>
      <c r="P63" s="94"/>
      <c r="Q63" s="95"/>
      <c r="R63" s="87"/>
      <c r="S63" s="94"/>
      <c r="T63" s="87"/>
      <c r="U63" s="87"/>
      <c r="V63" s="87"/>
      <c r="W63" s="87"/>
    </row>
    <row r="64" spans="1:23" s="40" customFormat="1" x14ac:dyDescent="0.25">
      <c r="A64" s="86"/>
      <c r="B64" s="87"/>
      <c r="C64" s="87"/>
      <c r="D64" s="91"/>
      <c r="E64" s="92"/>
      <c r="F64" s="87"/>
      <c r="G64" s="87"/>
      <c r="H64" s="87"/>
      <c r="I64" s="87"/>
      <c r="J64" s="42"/>
      <c r="K64" s="93"/>
      <c r="L64" s="42"/>
      <c r="M64" s="87"/>
      <c r="N64" s="87"/>
      <c r="O64" s="87"/>
      <c r="P64" s="94"/>
      <c r="Q64" s="95"/>
      <c r="R64" s="87"/>
      <c r="S64" s="94"/>
      <c r="T64" s="87"/>
      <c r="U64" s="87"/>
      <c r="V64" s="87"/>
      <c r="W64" s="87"/>
    </row>
    <row r="65" spans="1:23" s="40" customFormat="1" x14ac:dyDescent="0.25">
      <c r="A65" s="86"/>
      <c r="B65" s="87"/>
      <c r="C65" s="87"/>
      <c r="D65" s="91"/>
      <c r="E65" s="92"/>
      <c r="F65" s="87"/>
      <c r="G65" s="87"/>
      <c r="H65" s="87"/>
      <c r="I65" s="87"/>
      <c r="J65" s="42"/>
      <c r="K65" s="93"/>
      <c r="L65" s="42"/>
      <c r="M65" s="87"/>
      <c r="N65" s="87"/>
      <c r="O65" s="87"/>
      <c r="P65" s="94"/>
      <c r="Q65" s="95"/>
      <c r="R65" s="87"/>
      <c r="S65" s="94"/>
      <c r="T65" s="87"/>
      <c r="U65" s="87"/>
      <c r="V65" s="87"/>
      <c r="W65" s="87"/>
    </row>
    <row r="66" spans="1:23" s="40" customFormat="1" x14ac:dyDescent="0.25">
      <c r="A66" s="86"/>
      <c r="B66" s="87"/>
      <c r="C66" s="87"/>
      <c r="D66" s="91"/>
      <c r="E66" s="92"/>
      <c r="F66" s="87"/>
      <c r="G66" s="87"/>
      <c r="H66" s="87"/>
      <c r="I66" s="87"/>
      <c r="J66" s="42"/>
      <c r="K66" s="93"/>
      <c r="L66" s="42"/>
      <c r="M66" s="87"/>
      <c r="N66" s="87"/>
      <c r="O66" s="87"/>
      <c r="P66" s="94"/>
      <c r="Q66" s="95"/>
      <c r="R66" s="87"/>
      <c r="S66" s="94"/>
      <c r="T66" s="87"/>
      <c r="U66" s="87"/>
      <c r="V66" s="87"/>
      <c r="W66" s="87"/>
    </row>
    <row r="67" spans="1:23" s="40" customFormat="1" x14ac:dyDescent="0.25">
      <c r="A67" s="86"/>
      <c r="B67" s="87"/>
      <c r="C67" s="87"/>
      <c r="D67" s="91"/>
      <c r="E67" s="92"/>
      <c r="F67" s="87"/>
      <c r="G67" s="87"/>
      <c r="H67" s="87"/>
      <c r="I67" s="87"/>
      <c r="J67" s="42"/>
      <c r="K67" s="93"/>
      <c r="L67" s="42"/>
      <c r="M67" s="87"/>
      <c r="N67" s="87"/>
      <c r="O67" s="87"/>
      <c r="P67" s="94"/>
      <c r="Q67" s="95"/>
      <c r="R67" s="87"/>
      <c r="S67" s="94"/>
      <c r="T67" s="87"/>
      <c r="U67" s="87"/>
      <c r="V67" s="87"/>
      <c r="W67" s="87"/>
    </row>
    <row r="68" spans="1:23" s="40" customFormat="1" x14ac:dyDescent="0.25">
      <c r="A68" s="86"/>
      <c r="B68" s="87"/>
      <c r="C68" s="87"/>
      <c r="D68" s="91"/>
      <c r="E68" s="92"/>
      <c r="F68" s="87"/>
      <c r="G68" s="87"/>
      <c r="H68" s="87"/>
      <c r="I68" s="87"/>
      <c r="J68" s="42"/>
      <c r="K68" s="93"/>
      <c r="L68" s="42"/>
      <c r="M68" s="87"/>
      <c r="N68" s="87"/>
      <c r="O68" s="87"/>
      <c r="P68" s="94"/>
      <c r="Q68" s="95"/>
      <c r="R68" s="87"/>
      <c r="S68" s="94"/>
      <c r="T68" s="87"/>
      <c r="U68" s="87"/>
      <c r="V68" s="87"/>
      <c r="W68" s="87"/>
    </row>
    <row r="69" spans="1:23" s="40" customFormat="1" x14ac:dyDescent="0.25">
      <c r="A69" s="86"/>
      <c r="B69" s="87"/>
      <c r="C69" s="87"/>
      <c r="D69" s="91"/>
      <c r="E69" s="92"/>
      <c r="F69" s="87"/>
      <c r="G69" s="87"/>
      <c r="H69" s="87"/>
      <c r="I69" s="87"/>
      <c r="J69" s="42"/>
      <c r="K69" s="93"/>
      <c r="L69" s="42"/>
      <c r="M69" s="87"/>
      <c r="N69" s="87"/>
      <c r="O69" s="87"/>
      <c r="P69" s="94"/>
      <c r="Q69" s="95"/>
      <c r="R69" s="87"/>
      <c r="S69" s="94"/>
      <c r="T69" s="87"/>
      <c r="U69" s="87"/>
      <c r="V69" s="87"/>
      <c r="W69" s="87"/>
    </row>
    <row r="70" spans="1:23" s="40" customFormat="1" x14ac:dyDescent="0.25">
      <c r="A70" s="86"/>
      <c r="B70" s="87"/>
      <c r="C70" s="87"/>
      <c r="D70" s="91"/>
      <c r="E70" s="92"/>
      <c r="F70" s="87"/>
      <c r="G70" s="87"/>
      <c r="H70" s="87"/>
      <c r="I70" s="87"/>
      <c r="J70" s="42"/>
      <c r="K70" s="93"/>
      <c r="L70" s="42"/>
      <c r="M70" s="87"/>
      <c r="N70" s="87"/>
      <c r="O70" s="87"/>
      <c r="P70" s="94"/>
      <c r="Q70" s="95"/>
      <c r="R70" s="87"/>
      <c r="S70" s="94"/>
      <c r="T70" s="87"/>
      <c r="U70" s="87"/>
      <c r="V70" s="87"/>
      <c r="W70" s="87"/>
    </row>
    <row r="71" spans="1:23" s="40" customFormat="1" x14ac:dyDescent="0.25">
      <c r="A71" s="86"/>
      <c r="B71" s="87"/>
      <c r="C71" s="87"/>
      <c r="D71" s="91"/>
      <c r="E71" s="92"/>
      <c r="F71" s="87"/>
      <c r="G71" s="87"/>
      <c r="H71" s="87"/>
      <c r="I71" s="87"/>
      <c r="J71" s="42"/>
      <c r="K71" s="93"/>
      <c r="L71" s="42"/>
      <c r="M71" s="87"/>
      <c r="N71" s="87"/>
      <c r="O71" s="87"/>
      <c r="P71" s="94"/>
      <c r="Q71" s="95"/>
      <c r="R71" s="87"/>
      <c r="S71" s="94"/>
      <c r="T71" s="87"/>
      <c r="U71" s="87"/>
      <c r="V71" s="87"/>
      <c r="W71" s="87"/>
    </row>
    <row r="72" spans="1:23" s="40" customFormat="1" x14ac:dyDescent="0.25">
      <c r="A72" s="86"/>
      <c r="B72" s="87"/>
      <c r="C72" s="87"/>
      <c r="D72" s="91"/>
      <c r="E72" s="92"/>
      <c r="F72" s="87"/>
      <c r="G72" s="87"/>
      <c r="H72" s="87"/>
      <c r="I72" s="87"/>
      <c r="J72" s="42"/>
      <c r="K72" s="93"/>
      <c r="L72" s="42"/>
      <c r="M72" s="87"/>
      <c r="N72" s="87"/>
      <c r="O72" s="87"/>
      <c r="P72" s="94"/>
      <c r="Q72" s="95"/>
      <c r="R72" s="87"/>
      <c r="S72" s="94"/>
      <c r="T72" s="87"/>
      <c r="U72" s="87"/>
      <c r="V72" s="87"/>
      <c r="W72" s="87"/>
    </row>
    <row r="73" spans="1:23" s="40" customFormat="1" x14ac:dyDescent="0.25">
      <c r="A73" s="86"/>
      <c r="B73" s="87"/>
      <c r="C73" s="87"/>
      <c r="D73" s="91"/>
      <c r="E73" s="92"/>
      <c r="F73" s="87"/>
      <c r="G73" s="87"/>
      <c r="H73" s="87"/>
      <c r="I73" s="87"/>
      <c r="J73" s="42"/>
      <c r="K73" s="93"/>
      <c r="L73" s="42"/>
      <c r="M73" s="87"/>
      <c r="N73" s="87"/>
      <c r="O73" s="87"/>
      <c r="P73" s="94"/>
      <c r="Q73" s="95"/>
      <c r="R73" s="87"/>
      <c r="S73" s="94"/>
      <c r="T73" s="87"/>
      <c r="U73" s="87"/>
      <c r="V73" s="87"/>
      <c r="W73" s="87"/>
    </row>
    <row r="74" spans="1:23" s="40" customFormat="1" x14ac:dyDescent="0.25">
      <c r="A74" s="86"/>
      <c r="B74" s="87"/>
      <c r="C74" s="87"/>
      <c r="D74" s="91"/>
      <c r="E74" s="92"/>
      <c r="F74" s="87"/>
      <c r="G74" s="87"/>
      <c r="H74" s="87"/>
      <c r="I74" s="87"/>
      <c r="J74" s="42"/>
      <c r="K74" s="93"/>
      <c r="L74" s="42"/>
      <c r="M74" s="87"/>
      <c r="N74" s="87"/>
      <c r="O74" s="87"/>
      <c r="P74" s="94"/>
      <c r="Q74" s="95"/>
      <c r="R74" s="87"/>
      <c r="S74" s="94"/>
      <c r="T74" s="87"/>
      <c r="U74" s="87"/>
      <c r="V74" s="87"/>
      <c r="W74" s="87"/>
    </row>
    <row r="75" spans="1:23" s="40" customFormat="1" x14ac:dyDescent="0.25">
      <c r="A75" s="86"/>
      <c r="B75" s="87"/>
      <c r="C75" s="87"/>
      <c r="D75" s="91"/>
      <c r="E75" s="92"/>
      <c r="F75" s="87"/>
      <c r="G75" s="87"/>
      <c r="H75" s="87"/>
      <c r="I75" s="87"/>
      <c r="J75" s="42"/>
      <c r="K75" s="93"/>
      <c r="L75" s="42"/>
      <c r="M75" s="87"/>
      <c r="N75" s="87"/>
      <c r="O75" s="87"/>
      <c r="P75" s="94"/>
      <c r="Q75" s="95"/>
      <c r="R75" s="87"/>
      <c r="S75" s="94"/>
      <c r="T75" s="87"/>
      <c r="U75" s="87"/>
      <c r="V75" s="87"/>
      <c r="W75" s="87"/>
    </row>
    <row r="76" spans="1:23" s="40" customFormat="1" x14ac:dyDescent="0.25">
      <c r="A76" s="86"/>
      <c r="B76" s="87"/>
      <c r="C76" s="87"/>
      <c r="D76" s="91"/>
      <c r="E76" s="92"/>
      <c r="F76" s="87"/>
      <c r="G76" s="87"/>
      <c r="H76" s="87"/>
      <c r="I76" s="87"/>
      <c r="J76" s="42"/>
      <c r="K76" s="93"/>
      <c r="L76" s="42"/>
      <c r="M76" s="87"/>
      <c r="N76" s="87"/>
      <c r="O76" s="87"/>
      <c r="P76" s="94"/>
      <c r="Q76" s="95"/>
      <c r="R76" s="87"/>
      <c r="S76" s="94"/>
      <c r="T76" s="87"/>
      <c r="U76" s="87"/>
      <c r="V76" s="87"/>
      <c r="W76" s="87"/>
    </row>
    <row r="77" spans="1:23" s="40" customFormat="1" x14ac:dyDescent="0.25">
      <c r="A77" s="86"/>
      <c r="B77" s="87"/>
      <c r="C77" s="87"/>
      <c r="D77" s="91"/>
      <c r="E77" s="92"/>
      <c r="F77" s="87"/>
      <c r="G77" s="87"/>
      <c r="H77" s="87"/>
      <c r="I77" s="87"/>
      <c r="J77" s="42"/>
      <c r="K77" s="93"/>
      <c r="L77" s="42"/>
      <c r="M77" s="87"/>
      <c r="N77" s="87"/>
      <c r="O77" s="87"/>
      <c r="P77" s="94"/>
      <c r="Q77" s="95"/>
      <c r="R77" s="87"/>
      <c r="S77" s="94"/>
      <c r="T77" s="87"/>
      <c r="U77" s="87"/>
      <c r="V77" s="87"/>
      <c r="W77" s="87"/>
    </row>
    <row r="78" spans="1:23" s="40" customFormat="1" x14ac:dyDescent="0.25">
      <c r="A78" s="86"/>
      <c r="B78" s="87"/>
      <c r="C78" s="87"/>
      <c r="D78" s="91"/>
      <c r="E78" s="92"/>
      <c r="F78" s="87"/>
      <c r="G78" s="87"/>
      <c r="H78" s="87"/>
      <c r="I78" s="87"/>
      <c r="J78" s="42"/>
      <c r="K78" s="93"/>
      <c r="L78" s="42"/>
      <c r="M78" s="87"/>
      <c r="N78" s="87"/>
      <c r="O78" s="87"/>
      <c r="P78" s="94"/>
      <c r="Q78" s="95"/>
      <c r="R78" s="87"/>
      <c r="S78" s="94"/>
      <c r="T78" s="87"/>
      <c r="U78" s="87"/>
      <c r="V78" s="87"/>
      <c r="W78" s="87"/>
    </row>
    <row r="79" spans="1:23" s="40" customFormat="1" x14ac:dyDescent="0.25">
      <c r="A79" s="86"/>
      <c r="B79" s="87"/>
      <c r="C79" s="87"/>
      <c r="D79" s="91"/>
      <c r="E79" s="92"/>
      <c r="F79" s="87"/>
      <c r="G79" s="87"/>
      <c r="H79" s="87"/>
      <c r="I79" s="87"/>
      <c r="J79" s="42"/>
      <c r="K79" s="93"/>
      <c r="L79" s="42"/>
      <c r="M79" s="87"/>
      <c r="N79" s="87"/>
      <c r="O79" s="87"/>
      <c r="P79" s="94"/>
      <c r="Q79" s="95"/>
      <c r="R79" s="87"/>
      <c r="S79" s="94"/>
      <c r="T79" s="87"/>
      <c r="U79" s="87"/>
      <c r="V79" s="87"/>
      <c r="W79" s="87"/>
    </row>
    <row r="80" spans="1:23" s="40" customFormat="1" x14ac:dyDescent="0.25">
      <c r="A80" s="86"/>
      <c r="B80" s="87"/>
      <c r="C80" s="87"/>
      <c r="D80" s="91"/>
      <c r="E80" s="92"/>
      <c r="F80" s="87"/>
      <c r="G80" s="87"/>
      <c r="H80" s="87"/>
      <c r="I80" s="87"/>
      <c r="J80" s="42"/>
      <c r="K80" s="93"/>
      <c r="L80" s="42"/>
      <c r="M80" s="87"/>
      <c r="N80" s="87"/>
      <c r="O80" s="87"/>
      <c r="P80" s="94"/>
      <c r="Q80" s="95"/>
      <c r="R80" s="87"/>
      <c r="S80" s="94"/>
      <c r="T80" s="87"/>
      <c r="U80" s="87"/>
      <c r="V80" s="87"/>
      <c r="W80" s="87"/>
    </row>
    <row r="81" spans="1:23" s="40" customFormat="1" x14ac:dyDescent="0.25">
      <c r="A81" s="86"/>
      <c r="B81" s="87"/>
      <c r="C81" s="87"/>
      <c r="D81" s="91"/>
      <c r="E81" s="92"/>
      <c r="F81" s="87"/>
      <c r="G81" s="87"/>
      <c r="H81" s="87"/>
      <c r="I81" s="87"/>
      <c r="J81" s="42"/>
      <c r="K81" s="93"/>
      <c r="L81" s="42"/>
      <c r="M81" s="87"/>
      <c r="N81" s="87"/>
      <c r="O81" s="87"/>
      <c r="P81" s="94"/>
      <c r="Q81" s="95"/>
      <c r="R81" s="87"/>
      <c r="S81" s="94"/>
      <c r="T81" s="87"/>
      <c r="U81" s="87"/>
      <c r="V81" s="87"/>
      <c r="W81" s="87"/>
    </row>
    <row r="82" spans="1:23" s="40" customFormat="1" x14ac:dyDescent="0.25">
      <c r="A82" s="86"/>
      <c r="B82" s="87"/>
      <c r="C82" s="87"/>
      <c r="D82" s="91"/>
      <c r="E82" s="92"/>
      <c r="F82" s="87"/>
      <c r="G82" s="87"/>
      <c r="H82" s="87"/>
      <c r="I82" s="87"/>
      <c r="J82" s="42"/>
      <c r="K82" s="93"/>
      <c r="L82" s="42"/>
      <c r="M82" s="87"/>
      <c r="N82" s="87"/>
      <c r="O82" s="87"/>
      <c r="P82" s="94"/>
      <c r="Q82" s="95"/>
      <c r="R82" s="87"/>
      <c r="S82" s="94"/>
      <c r="T82" s="87"/>
      <c r="U82" s="87"/>
      <c r="V82" s="87"/>
      <c r="W82" s="87"/>
    </row>
    <row r="83" spans="1:23" s="40" customFormat="1" x14ac:dyDescent="0.25">
      <c r="A83" s="86"/>
      <c r="B83" s="87"/>
      <c r="C83" s="87"/>
      <c r="D83" s="91"/>
      <c r="E83" s="92"/>
      <c r="F83" s="87"/>
      <c r="G83" s="87"/>
      <c r="H83" s="87"/>
      <c r="I83" s="87"/>
      <c r="J83" s="42"/>
      <c r="K83" s="93"/>
      <c r="L83" s="42"/>
      <c r="M83" s="87"/>
      <c r="N83" s="87"/>
      <c r="O83" s="87"/>
      <c r="P83" s="94"/>
      <c r="Q83" s="95"/>
      <c r="R83" s="87"/>
      <c r="S83" s="94"/>
      <c r="T83" s="87"/>
      <c r="U83" s="87"/>
      <c r="V83" s="87"/>
      <c r="W83" s="87"/>
    </row>
    <row r="84" spans="1:23" s="40" customFormat="1" x14ac:dyDescent="0.25">
      <c r="A84" s="86"/>
      <c r="B84" s="87"/>
      <c r="C84" s="87"/>
      <c r="D84" s="91"/>
      <c r="E84" s="92"/>
      <c r="F84" s="87"/>
      <c r="G84" s="87"/>
      <c r="H84" s="87"/>
      <c r="I84" s="87"/>
      <c r="J84" s="42"/>
      <c r="K84" s="93"/>
      <c r="L84" s="42"/>
      <c r="M84" s="87"/>
      <c r="N84" s="87"/>
      <c r="O84" s="87"/>
      <c r="P84" s="94"/>
      <c r="Q84" s="95"/>
      <c r="R84" s="87"/>
      <c r="S84" s="94"/>
      <c r="T84" s="87"/>
      <c r="U84" s="87"/>
      <c r="V84" s="87"/>
      <c r="W84" s="87"/>
    </row>
    <row r="85" spans="1:23" s="40" customFormat="1" x14ac:dyDescent="0.25">
      <c r="A85" s="86"/>
      <c r="B85" s="87"/>
      <c r="C85" s="87"/>
      <c r="D85" s="91"/>
      <c r="E85" s="92"/>
      <c r="F85" s="87"/>
      <c r="G85" s="87"/>
      <c r="H85" s="87"/>
      <c r="I85" s="87"/>
      <c r="J85" s="42"/>
      <c r="K85" s="93"/>
      <c r="L85" s="42"/>
      <c r="M85" s="87"/>
      <c r="N85" s="87"/>
      <c r="O85" s="87"/>
      <c r="P85" s="94"/>
      <c r="Q85" s="95"/>
      <c r="R85" s="87"/>
      <c r="S85" s="94"/>
      <c r="T85" s="87"/>
      <c r="U85" s="87"/>
      <c r="V85" s="87"/>
      <c r="W85" s="87"/>
    </row>
    <row r="86" spans="1:23" s="40" customFormat="1" x14ac:dyDescent="0.25">
      <c r="A86" s="86"/>
      <c r="B86" s="87"/>
      <c r="C86" s="87"/>
      <c r="D86" s="91"/>
      <c r="E86" s="92"/>
      <c r="F86" s="87"/>
      <c r="G86" s="87"/>
      <c r="H86" s="87"/>
      <c r="I86" s="87"/>
      <c r="J86" s="42"/>
      <c r="K86" s="93"/>
      <c r="L86" s="42"/>
      <c r="M86" s="87"/>
      <c r="N86" s="87"/>
      <c r="O86" s="87"/>
      <c r="P86" s="94"/>
      <c r="Q86" s="95"/>
      <c r="R86" s="87"/>
      <c r="S86" s="94"/>
      <c r="T86" s="87"/>
      <c r="U86" s="87"/>
      <c r="V86" s="87"/>
      <c r="W86" s="87"/>
    </row>
    <row r="87" spans="1:23" s="40" customFormat="1" x14ac:dyDescent="0.25">
      <c r="A87" s="86"/>
      <c r="B87" s="87"/>
      <c r="C87" s="87"/>
      <c r="D87" s="91"/>
      <c r="E87" s="92"/>
      <c r="F87" s="87"/>
      <c r="G87" s="87"/>
      <c r="H87" s="87"/>
      <c r="I87" s="87"/>
      <c r="J87" s="42"/>
      <c r="K87" s="93"/>
      <c r="L87" s="42"/>
      <c r="M87" s="87"/>
      <c r="N87" s="87"/>
      <c r="O87" s="87"/>
      <c r="P87" s="94"/>
      <c r="Q87" s="95"/>
      <c r="R87" s="87"/>
      <c r="S87" s="94"/>
      <c r="T87" s="87"/>
      <c r="U87" s="87"/>
      <c r="V87" s="87"/>
      <c r="W87" s="87"/>
    </row>
    <row r="88" spans="1:23" s="40" customFormat="1" x14ac:dyDescent="0.25">
      <c r="A88" s="86"/>
      <c r="B88" s="87"/>
      <c r="C88" s="87"/>
      <c r="D88" s="91"/>
      <c r="E88" s="92"/>
      <c r="F88" s="87"/>
      <c r="G88" s="87"/>
      <c r="H88" s="87"/>
      <c r="I88" s="87"/>
      <c r="J88" s="42"/>
      <c r="K88" s="93"/>
      <c r="L88" s="42"/>
      <c r="M88" s="87"/>
      <c r="N88" s="87"/>
      <c r="O88" s="87"/>
      <c r="P88" s="94"/>
      <c r="Q88" s="95"/>
      <c r="R88" s="87"/>
      <c r="S88" s="94"/>
      <c r="T88" s="87"/>
      <c r="U88" s="87"/>
      <c r="V88" s="87"/>
      <c r="W88" s="87"/>
    </row>
    <row r="89" spans="1:23" s="40" customFormat="1" x14ac:dyDescent="0.25">
      <c r="A89" s="86"/>
      <c r="B89" s="87"/>
      <c r="C89" s="87"/>
      <c r="D89" s="91"/>
      <c r="E89" s="92"/>
      <c r="F89" s="87"/>
      <c r="G89" s="87"/>
      <c r="H89" s="87"/>
      <c r="I89" s="87"/>
      <c r="J89" s="42"/>
      <c r="K89" s="93"/>
      <c r="L89" s="42"/>
      <c r="M89" s="87"/>
      <c r="N89" s="87"/>
      <c r="O89" s="87"/>
      <c r="P89" s="94"/>
      <c r="Q89" s="95"/>
      <c r="R89" s="87"/>
      <c r="S89" s="94"/>
      <c r="T89" s="87"/>
      <c r="U89" s="87"/>
      <c r="V89" s="87"/>
      <c r="W89" s="87"/>
    </row>
    <row r="90" spans="1:23" s="40" customFormat="1" x14ac:dyDescent="0.25">
      <c r="A90" s="86"/>
      <c r="B90" s="87"/>
      <c r="C90" s="87"/>
      <c r="D90" s="91"/>
      <c r="E90" s="92"/>
      <c r="F90" s="87"/>
      <c r="G90" s="87"/>
      <c r="H90" s="87"/>
      <c r="I90" s="87"/>
      <c r="J90" s="42"/>
      <c r="K90" s="93"/>
      <c r="L90" s="42"/>
      <c r="M90" s="87"/>
      <c r="N90" s="87"/>
      <c r="O90" s="87"/>
      <c r="P90" s="94"/>
      <c r="Q90" s="95"/>
      <c r="R90" s="87"/>
      <c r="S90" s="94"/>
      <c r="T90" s="87"/>
      <c r="U90" s="87"/>
      <c r="V90" s="87"/>
      <c r="W90" s="87"/>
    </row>
    <row r="91" spans="1:23" s="40" customFormat="1" x14ac:dyDescent="0.25">
      <c r="A91" s="86"/>
      <c r="B91" s="87"/>
      <c r="C91" s="87"/>
      <c r="D91" s="91"/>
      <c r="E91" s="92"/>
      <c r="F91" s="87"/>
      <c r="G91" s="87"/>
      <c r="H91" s="87"/>
      <c r="I91" s="87"/>
      <c r="J91" s="42"/>
      <c r="K91" s="93"/>
      <c r="L91" s="42"/>
      <c r="M91" s="87"/>
      <c r="N91" s="87"/>
      <c r="O91" s="87"/>
      <c r="P91" s="94"/>
      <c r="Q91" s="95"/>
      <c r="R91" s="87"/>
      <c r="S91" s="94"/>
      <c r="T91" s="87"/>
      <c r="U91" s="87"/>
      <c r="V91" s="87"/>
      <c r="W91" s="87"/>
    </row>
    <row r="92" spans="1:23" s="40" customFormat="1" x14ac:dyDescent="0.25">
      <c r="A92" s="86"/>
      <c r="B92" s="87"/>
      <c r="C92" s="87"/>
      <c r="D92" s="91"/>
      <c r="E92" s="92"/>
      <c r="F92" s="87"/>
      <c r="G92" s="87"/>
      <c r="H92" s="87"/>
      <c r="I92" s="87"/>
      <c r="J92" s="42"/>
      <c r="K92" s="93"/>
      <c r="L92" s="42"/>
      <c r="M92" s="87"/>
      <c r="N92" s="87"/>
      <c r="O92" s="87"/>
      <c r="P92" s="94"/>
      <c r="Q92" s="95"/>
      <c r="R92" s="87"/>
      <c r="S92" s="94"/>
      <c r="T92" s="87"/>
      <c r="U92" s="87"/>
      <c r="V92" s="87"/>
      <c r="W92" s="87"/>
    </row>
    <row r="93" spans="1:23" s="40" customFormat="1" x14ac:dyDescent="0.25">
      <c r="A93" s="86"/>
      <c r="B93" s="87"/>
      <c r="C93" s="87"/>
      <c r="D93" s="91"/>
      <c r="E93" s="92"/>
      <c r="F93" s="87"/>
      <c r="G93" s="87"/>
      <c r="H93" s="87"/>
      <c r="I93" s="87"/>
      <c r="J93" s="42"/>
      <c r="K93" s="93"/>
      <c r="L93" s="42"/>
      <c r="M93" s="87"/>
      <c r="N93" s="87"/>
      <c r="O93" s="87"/>
      <c r="P93" s="94"/>
      <c r="Q93" s="95"/>
      <c r="R93" s="87"/>
      <c r="S93" s="94"/>
      <c r="T93" s="87"/>
      <c r="U93" s="87"/>
      <c r="V93" s="87"/>
      <c r="W93" s="87"/>
    </row>
    <row r="94" spans="1:23" s="40" customFormat="1" x14ac:dyDescent="0.25">
      <c r="A94" s="86"/>
      <c r="B94" s="87"/>
      <c r="C94" s="87"/>
      <c r="D94" s="91"/>
      <c r="E94" s="92"/>
      <c r="F94" s="87"/>
      <c r="G94" s="87"/>
      <c r="H94" s="87"/>
      <c r="I94" s="87"/>
      <c r="J94" s="42"/>
      <c r="K94" s="93"/>
      <c r="L94" s="42"/>
      <c r="M94" s="87"/>
      <c r="N94" s="87"/>
      <c r="O94" s="87"/>
      <c r="P94" s="94"/>
      <c r="Q94" s="95"/>
      <c r="R94" s="87"/>
      <c r="S94" s="94"/>
      <c r="T94" s="87"/>
      <c r="U94" s="87"/>
      <c r="V94" s="87"/>
      <c r="W94" s="87"/>
    </row>
    <row r="95" ht="15.75" customHeight="1" spans="1:23" s="40" customFormat="1" x14ac:dyDescent="0.25">
      <c r="A95" s="86"/>
      <c r="B95" s="87"/>
      <c r="C95" s="87"/>
      <c r="D95" s="91"/>
      <c r="E95" s="87"/>
      <c r="F95" s="87"/>
      <c r="G95" s="87"/>
      <c r="H95" s="87"/>
      <c r="I95" s="87"/>
      <c r="J95" s="42"/>
      <c r="K95" s="95"/>
      <c r="L95" s="42"/>
      <c r="M95" s="87"/>
      <c r="N95" s="87"/>
      <c r="O95" s="87"/>
      <c r="P95" s="87"/>
      <c r="Q95" s="87"/>
      <c r="R95" s="87"/>
      <c r="S95" s="87"/>
      <c r="T95" s="87"/>
      <c r="U95" s="87"/>
      <c r="V95" s="87"/>
      <c r="W95" s="87"/>
    </row>
    <row r="96" ht="15.75" customHeight="1" spans="1:23" s="40" customFormat="1" x14ac:dyDescent="0.25">
      <c r="A96" s="86"/>
      <c r="B96" s="87"/>
      <c r="C96" s="87"/>
      <c r="D96" s="91"/>
      <c r="E96" s="87"/>
      <c r="F96" s="87"/>
      <c r="G96" s="87"/>
      <c r="H96" s="87"/>
      <c r="I96" s="87"/>
      <c r="J96" s="42"/>
      <c r="K96" s="95"/>
      <c r="L96" s="42"/>
      <c r="M96" s="87"/>
      <c r="N96" s="87"/>
      <c r="O96" s="87"/>
      <c r="P96" s="87"/>
      <c r="Q96" s="87"/>
      <c r="R96" s="87"/>
      <c r="S96" s="87"/>
      <c r="T96" s="87"/>
      <c r="U96" s="87"/>
      <c r="V96" s="87"/>
      <c r="W96" s="87"/>
    </row>
    <row r="97" ht="15.75" customHeight="1" spans="1:23" s="40" customFormat="1" x14ac:dyDescent="0.25">
      <c r="A97" s="86"/>
      <c r="B97" s="87"/>
      <c r="C97" s="87"/>
      <c r="D97" s="91"/>
      <c r="E97" s="87"/>
      <c r="F97" s="87"/>
      <c r="G97" s="87"/>
      <c r="H97" s="87"/>
      <c r="I97" s="87"/>
      <c r="J97" s="42"/>
      <c r="K97" s="95"/>
      <c r="L97" s="42"/>
      <c r="M97" s="87"/>
      <c r="N97" s="87"/>
      <c r="O97" s="87"/>
      <c r="P97" s="87"/>
      <c r="Q97" s="87"/>
      <c r="R97" s="87"/>
      <c r="S97" s="87"/>
      <c r="T97" s="87"/>
      <c r="U97" s="87"/>
      <c r="V97" s="87"/>
      <c r="W97" s="87"/>
    </row>
    <row r="98" ht="15.75" customHeight="1" spans="1:23" s="40" customFormat="1" x14ac:dyDescent="0.25">
      <c r="A98" s="86"/>
      <c r="B98" s="87"/>
      <c r="C98" s="87"/>
      <c r="D98" s="91"/>
      <c r="E98" s="87"/>
      <c r="F98" s="87"/>
      <c r="G98" s="87"/>
      <c r="H98" s="87"/>
      <c r="I98" s="87"/>
      <c r="J98" s="42"/>
      <c r="K98" s="95"/>
      <c r="L98" s="42"/>
      <c r="M98" s="87"/>
      <c r="N98" s="87"/>
      <c r="O98" s="87"/>
      <c r="P98" s="87"/>
      <c r="Q98" s="87"/>
      <c r="R98" s="87"/>
      <c r="S98" s="87"/>
      <c r="T98" s="87"/>
      <c r="U98" s="87"/>
      <c r="V98" s="87"/>
      <c r="W98" s="87"/>
    </row>
    <row r="99" ht="15.75" customHeight="1" spans="1:23" s="40" customFormat="1" x14ac:dyDescent="0.25">
      <c r="A99" s="86"/>
      <c r="B99" s="87"/>
      <c r="C99" s="87"/>
      <c r="D99" s="91"/>
      <c r="E99" s="87"/>
      <c r="F99" s="87"/>
      <c r="G99" s="87"/>
      <c r="H99" s="87"/>
      <c r="I99" s="87"/>
      <c r="J99" s="42"/>
      <c r="K99" s="95"/>
      <c r="L99" s="42"/>
      <c r="M99" s="87"/>
      <c r="N99" s="87"/>
      <c r="O99" s="87"/>
      <c r="P99" s="87"/>
      <c r="Q99" s="87"/>
      <c r="R99" s="87"/>
      <c r="S99" s="87"/>
      <c r="T99" s="87"/>
      <c r="U99" s="87"/>
      <c r="V99" s="87"/>
      <c r="W99" s="87"/>
    </row>
    <row r="100" ht="15.75" customHeight="1" spans="1:23" s="40" customFormat="1" x14ac:dyDescent="0.25">
      <c r="A100" s="86"/>
      <c r="B100" s="87"/>
      <c r="C100" s="87"/>
      <c r="D100" s="91"/>
      <c r="E100" s="87"/>
      <c r="F100" s="87"/>
      <c r="G100" s="87"/>
      <c r="H100" s="87"/>
      <c r="I100" s="87"/>
      <c r="J100" s="42"/>
      <c r="K100" s="95"/>
      <c r="L100" s="42"/>
      <c r="M100" s="87"/>
      <c r="N100" s="87"/>
      <c r="O100" s="87"/>
      <c r="P100" s="87"/>
      <c r="Q100" s="87"/>
      <c r="R100" s="87"/>
      <c r="S100" s="87"/>
      <c r="T100" s="87"/>
      <c r="U100" s="87"/>
      <c r="V100" s="87"/>
      <c r="W100" s="87"/>
    </row>
    <row r="101" ht="15.75" customHeight="1" spans="1:23" s="40" customFormat="1" x14ac:dyDescent="0.25">
      <c r="A101" s="86"/>
      <c r="B101" s="87"/>
      <c r="C101" s="87"/>
      <c r="D101" s="91"/>
      <c r="E101" s="87"/>
      <c r="F101" s="87"/>
      <c r="G101" s="87"/>
      <c r="H101" s="87"/>
      <c r="I101" s="87"/>
      <c r="J101" s="42"/>
      <c r="K101" s="95"/>
      <c r="L101" s="42"/>
      <c r="M101" s="87"/>
      <c r="N101" s="87"/>
      <c r="O101" s="87"/>
      <c r="P101" s="87"/>
      <c r="Q101" s="87"/>
      <c r="R101" s="87"/>
      <c r="S101" s="87"/>
      <c r="T101" s="87"/>
      <c r="U101" s="87"/>
      <c r="V101" s="87"/>
      <c r="W101" s="87"/>
    </row>
    <row r="102" ht="15.75" customHeight="1" spans="1:23" s="40" customFormat="1" x14ac:dyDescent="0.25">
      <c r="A102" s="86"/>
      <c r="B102" s="87"/>
      <c r="C102" s="87"/>
      <c r="D102" s="91"/>
      <c r="E102" s="87"/>
      <c r="F102" s="87"/>
      <c r="G102" s="87"/>
      <c r="H102" s="87"/>
      <c r="I102" s="87"/>
      <c r="J102" s="42"/>
      <c r="K102" s="95"/>
      <c r="L102" s="42"/>
      <c r="M102" s="87"/>
      <c r="N102" s="87"/>
      <c r="O102" s="87"/>
      <c r="P102" s="87"/>
      <c r="Q102" s="87"/>
      <c r="R102" s="87"/>
      <c r="S102" s="87"/>
      <c r="T102" s="87"/>
      <c r="U102" s="87"/>
      <c r="V102" s="87"/>
      <c r="W102" s="87"/>
    </row>
    <row r="103" ht="15.75" customHeight="1" spans="1:23" s="40" customFormat="1" x14ac:dyDescent="0.25">
      <c r="A103" s="86"/>
      <c r="B103" s="87"/>
      <c r="C103" s="87"/>
      <c r="D103" s="91"/>
      <c r="E103" s="87"/>
      <c r="F103" s="87"/>
      <c r="G103" s="87"/>
      <c r="H103" s="87"/>
      <c r="I103" s="87"/>
      <c r="J103" s="42"/>
      <c r="K103" s="95"/>
      <c r="L103" s="42"/>
      <c r="M103" s="87"/>
      <c r="N103" s="87"/>
      <c r="O103" s="87"/>
      <c r="P103" s="87"/>
      <c r="Q103" s="87"/>
      <c r="R103" s="87"/>
      <c r="S103" s="87"/>
      <c r="T103" s="87"/>
      <c r="U103" s="87"/>
      <c r="V103" s="87"/>
      <c r="W103" s="87"/>
    </row>
    <row r="104" ht="15.75" customHeight="1" spans="1:23" s="40" customFormat="1" x14ac:dyDescent="0.25">
      <c r="A104" s="86"/>
      <c r="B104" s="87"/>
      <c r="C104" s="87"/>
      <c r="D104" s="91"/>
      <c r="E104" s="87"/>
      <c r="F104" s="87"/>
      <c r="G104" s="87"/>
      <c r="H104" s="87"/>
      <c r="I104" s="87"/>
      <c r="J104" s="42"/>
      <c r="K104" s="95"/>
      <c r="L104" s="42"/>
      <c r="M104" s="87"/>
      <c r="N104" s="87"/>
      <c r="O104" s="87"/>
      <c r="P104" s="87"/>
      <c r="Q104" s="87"/>
      <c r="R104" s="87"/>
      <c r="S104" s="87"/>
      <c r="T104" s="87"/>
      <c r="U104" s="87"/>
      <c r="V104" s="87"/>
      <c r="W104" s="87"/>
    </row>
    <row r="105" ht="15.75" customHeight="1" spans="1:23" x14ac:dyDescent="0.25">
      <c r="A105" s="96"/>
      <c r="B105" s="97"/>
      <c r="C105" s="97"/>
      <c r="D105" s="91"/>
      <c r="E105" s="91"/>
      <c r="F105" s="91"/>
      <c r="G105" s="91"/>
      <c r="H105" s="91"/>
      <c r="I105" s="91"/>
      <c r="J105" s="42"/>
      <c r="K105" s="98"/>
      <c r="L105" s="42"/>
      <c r="M105" s="91"/>
      <c r="N105" s="91"/>
      <c r="O105" s="91"/>
      <c r="P105" s="91"/>
      <c r="Q105" s="91"/>
      <c r="R105" s="91"/>
      <c r="S105" s="91"/>
      <c r="T105" s="91"/>
      <c r="U105" s="91"/>
      <c r="V105" s="91"/>
      <c r="W105" s="91"/>
    </row>
    <row r="106" ht="15.75" customHeight="1" spans="1:23" x14ac:dyDescent="0.25">
      <c r="A106" s="96"/>
      <c r="B106" s="97"/>
      <c r="C106" s="97"/>
      <c r="D106" s="91"/>
      <c r="E106" s="91"/>
      <c r="F106" s="91"/>
      <c r="G106" s="91"/>
      <c r="H106" s="91"/>
      <c r="I106" s="91"/>
      <c r="J106" s="42"/>
      <c r="K106" s="98"/>
      <c r="L106" s="42"/>
      <c r="M106" s="91"/>
      <c r="N106" s="91"/>
      <c r="O106" s="91"/>
      <c r="P106" s="91"/>
      <c r="Q106" s="91"/>
      <c r="R106" s="91"/>
      <c r="S106" s="91"/>
      <c r="T106" s="91"/>
      <c r="U106" s="91"/>
      <c r="V106" s="91"/>
      <c r="W106" s="91"/>
    </row>
    <row r="107" ht="15.75" customHeight="1" spans="1:23" x14ac:dyDescent="0.25">
      <c r="A107" s="96"/>
      <c r="B107" s="97"/>
      <c r="C107" s="97"/>
      <c r="D107" s="91"/>
      <c r="E107" s="91"/>
      <c r="F107" s="91"/>
      <c r="G107" s="91"/>
      <c r="H107" s="91"/>
      <c r="I107" s="91"/>
      <c r="J107" s="42"/>
      <c r="K107" s="98"/>
      <c r="L107" s="42"/>
      <c r="M107" s="91"/>
      <c r="N107" s="91"/>
      <c r="O107" s="91"/>
      <c r="P107" s="91"/>
      <c r="Q107" s="91"/>
      <c r="R107" s="91"/>
      <c r="S107" s="91"/>
      <c r="T107" s="91"/>
      <c r="U107" s="91"/>
      <c r="V107" s="91"/>
      <c r="W107" s="91"/>
    </row>
    <row r="108" ht="15.75" customHeight="1" spans="1:23" x14ac:dyDescent="0.25">
      <c r="A108" s="96"/>
      <c r="B108" s="97"/>
      <c r="C108" s="97"/>
      <c r="D108" s="91"/>
      <c r="E108" s="91"/>
      <c r="F108" s="91"/>
      <c r="G108" s="91"/>
      <c r="H108" s="91"/>
      <c r="I108" s="91"/>
      <c r="J108" s="42"/>
      <c r="K108" s="98"/>
      <c r="L108" s="42"/>
      <c r="M108" s="91"/>
      <c r="N108" s="91"/>
      <c r="O108" s="91"/>
      <c r="P108" s="91"/>
      <c r="Q108" s="91"/>
      <c r="R108" s="91"/>
      <c r="S108" s="91"/>
      <c r="T108" s="91"/>
      <c r="U108" s="91"/>
      <c r="V108" s="91"/>
      <c r="W108" s="91"/>
    </row>
    <row r="109" ht="15.75" customHeight="1" spans="1:23" x14ac:dyDescent="0.25">
      <c r="A109" s="96"/>
      <c r="B109" s="97"/>
      <c r="C109" s="97"/>
      <c r="D109" s="91"/>
      <c r="E109" s="91"/>
      <c r="F109" s="91"/>
      <c r="G109" s="91"/>
      <c r="H109" s="91"/>
      <c r="I109" s="91"/>
      <c r="J109" s="42"/>
      <c r="K109" s="98"/>
      <c r="L109" s="42"/>
      <c r="M109" s="91"/>
      <c r="N109" s="91"/>
      <c r="O109" s="91"/>
      <c r="P109" s="91"/>
      <c r="Q109" s="91"/>
      <c r="R109" s="91"/>
      <c r="S109" s="91"/>
      <c r="T109" s="91"/>
      <c r="U109" s="91"/>
      <c r="V109" s="91"/>
      <c r="W109" s="91"/>
    </row>
    <row r="110" ht="15.75" customHeight="1" spans="1:23" x14ac:dyDescent="0.25">
      <c r="A110" s="96"/>
      <c r="B110" s="97"/>
      <c r="C110" s="97"/>
      <c r="D110" s="91"/>
      <c r="E110" s="91"/>
      <c r="F110" s="91"/>
      <c r="G110" s="91"/>
      <c r="H110" s="91"/>
      <c r="I110" s="91"/>
      <c r="J110" s="42"/>
      <c r="K110" s="98"/>
      <c r="L110" s="42"/>
      <c r="M110" s="91"/>
      <c r="N110" s="91"/>
      <c r="O110" s="91"/>
      <c r="P110" s="91"/>
      <c r="Q110" s="91"/>
      <c r="R110" s="91"/>
      <c r="S110" s="91"/>
      <c r="T110" s="91"/>
      <c r="U110" s="91"/>
      <c r="V110" s="91"/>
      <c r="W110" s="91"/>
    </row>
    <row r="111" ht="15.75" customHeight="1" spans="1:23" x14ac:dyDescent="0.25">
      <c r="A111" s="96"/>
      <c r="B111" s="97"/>
      <c r="C111" s="97"/>
      <c r="D111" s="91"/>
      <c r="E111" s="91"/>
      <c r="F111" s="91"/>
      <c r="G111" s="91"/>
      <c r="H111" s="91"/>
      <c r="I111" s="91"/>
      <c r="J111" s="42"/>
      <c r="K111" s="98"/>
      <c r="L111" s="42"/>
      <c r="M111" s="91"/>
      <c r="N111" s="91"/>
      <c r="O111" s="91"/>
      <c r="P111" s="91"/>
      <c r="Q111" s="91"/>
      <c r="R111" s="91"/>
      <c r="S111" s="91"/>
      <c r="T111" s="91"/>
      <c r="U111" s="91"/>
      <c r="V111" s="91"/>
      <c r="W111" s="91"/>
    </row>
    <row r="112" ht="15.75" customHeight="1" spans="1:23" x14ac:dyDescent="0.25">
      <c r="A112" s="96"/>
      <c r="B112" s="97"/>
      <c r="C112" s="97"/>
      <c r="D112" s="91"/>
      <c r="E112" s="91"/>
      <c r="F112" s="91"/>
      <c r="G112" s="91"/>
      <c r="H112" s="91"/>
      <c r="I112" s="91"/>
      <c r="J112" s="42"/>
      <c r="K112" s="98"/>
      <c r="L112" s="42"/>
      <c r="M112" s="91"/>
      <c r="N112" s="91"/>
      <c r="O112" s="91"/>
      <c r="P112" s="91"/>
      <c r="Q112" s="91"/>
      <c r="R112" s="91"/>
      <c r="S112" s="91"/>
      <c r="T112" s="91"/>
      <c r="U112" s="91"/>
      <c r="V112" s="91"/>
      <c r="W112" s="91"/>
    </row>
    <row r="113" ht="15.75" customHeight="1" spans="1:23" x14ac:dyDescent="0.25">
      <c r="A113" s="96"/>
      <c r="B113" s="97"/>
      <c r="C113" s="97"/>
      <c r="D113" s="91"/>
      <c r="E113" s="91"/>
      <c r="F113" s="91"/>
      <c r="G113" s="91"/>
      <c r="H113" s="91"/>
      <c r="I113" s="91"/>
      <c r="J113" s="42"/>
      <c r="K113" s="98"/>
      <c r="L113" s="42"/>
      <c r="M113" s="91"/>
      <c r="N113" s="91"/>
      <c r="O113" s="91"/>
      <c r="P113" s="91"/>
      <c r="Q113" s="91"/>
      <c r="R113" s="91"/>
      <c r="S113" s="91"/>
      <c r="T113" s="91"/>
      <c r="U113" s="91"/>
      <c r="V113" s="91"/>
      <c r="W113" s="91"/>
    </row>
    <row r="114" ht="15.75" customHeight="1" spans="1:23" x14ac:dyDescent="0.25">
      <c r="A114" s="96"/>
      <c r="B114" s="97"/>
      <c r="C114" s="97"/>
      <c r="D114" s="91"/>
      <c r="E114" s="91"/>
      <c r="F114" s="91"/>
      <c r="G114" s="91"/>
      <c r="H114" s="91"/>
      <c r="I114" s="91"/>
      <c r="J114" s="42"/>
      <c r="K114" s="98"/>
      <c r="L114" s="42"/>
      <c r="M114" s="91"/>
      <c r="N114" s="91"/>
      <c r="O114" s="91"/>
      <c r="P114" s="91"/>
      <c r="Q114" s="91"/>
      <c r="R114" s="91"/>
      <c r="S114" s="91"/>
      <c r="T114" s="91"/>
      <c r="U114" s="91"/>
      <c r="V114" s="91"/>
      <c r="W114" s="91"/>
    </row>
    <row r="115" ht="15.75" customHeight="1" spans="1:23" x14ac:dyDescent="0.25">
      <c r="A115" s="96"/>
      <c r="B115" s="97"/>
      <c r="C115" s="97"/>
      <c r="D115" s="91"/>
      <c r="E115" s="91"/>
      <c r="F115" s="91"/>
      <c r="G115" s="91"/>
      <c r="H115" s="91"/>
      <c r="I115" s="91"/>
      <c r="J115" s="42"/>
      <c r="K115" s="98"/>
      <c r="L115" s="42"/>
      <c r="M115" s="91"/>
      <c r="N115" s="91"/>
      <c r="O115" s="91"/>
      <c r="P115" s="91"/>
      <c r="Q115" s="91"/>
      <c r="R115" s="91"/>
      <c r="S115" s="91"/>
      <c r="T115" s="91"/>
      <c r="U115" s="91"/>
      <c r="V115" s="91"/>
      <c r="W115" s="91"/>
    </row>
    <row r="116" ht="15.75" customHeight="1" spans="1:23" x14ac:dyDescent="0.25">
      <c r="A116" s="96"/>
      <c r="B116" s="97"/>
      <c r="C116" s="97"/>
      <c r="D116" s="91"/>
      <c r="E116" s="91"/>
      <c r="F116" s="91"/>
      <c r="G116" s="91"/>
      <c r="H116" s="91"/>
      <c r="I116" s="91"/>
      <c r="J116" s="42"/>
      <c r="K116" s="98"/>
      <c r="L116" s="42"/>
      <c r="M116" s="91"/>
      <c r="N116" s="91"/>
      <c r="O116" s="91"/>
      <c r="P116" s="91"/>
      <c r="Q116" s="91"/>
      <c r="R116" s="91"/>
      <c r="S116" s="91"/>
      <c r="T116" s="91"/>
      <c r="U116" s="91"/>
      <c r="V116" s="91"/>
      <c r="W116" s="91"/>
    </row>
    <row r="117" ht="15.75" customHeight="1" spans="1:23" x14ac:dyDescent="0.25">
      <c r="A117" s="96"/>
      <c r="B117" s="97"/>
      <c r="C117" s="97"/>
      <c r="D117" s="91"/>
      <c r="E117" s="91"/>
      <c r="F117" s="91"/>
      <c r="G117" s="91"/>
      <c r="H117" s="91"/>
      <c r="I117" s="91"/>
      <c r="J117" s="42"/>
      <c r="K117" s="98"/>
      <c r="L117" s="42"/>
      <c r="M117" s="91"/>
      <c r="N117" s="91"/>
      <c r="O117" s="91"/>
      <c r="P117" s="91"/>
      <c r="Q117" s="91"/>
      <c r="R117" s="91"/>
      <c r="S117" s="91"/>
      <c r="T117" s="91"/>
      <c r="U117" s="91"/>
      <c r="V117" s="91"/>
      <c r="W117" s="91"/>
    </row>
    <row r="118" ht="15.75" customHeight="1" spans="1:23" x14ac:dyDescent="0.25">
      <c r="A118" s="96"/>
      <c r="B118" s="97"/>
      <c r="C118" s="97"/>
      <c r="D118" s="91"/>
      <c r="E118" s="91"/>
      <c r="F118" s="91"/>
      <c r="G118" s="91"/>
      <c r="H118" s="91"/>
      <c r="I118" s="91"/>
      <c r="J118" s="42"/>
      <c r="K118" s="98"/>
      <c r="L118" s="42"/>
      <c r="M118" s="91"/>
      <c r="N118" s="91"/>
      <c r="O118" s="91"/>
      <c r="P118" s="91"/>
      <c r="Q118" s="91"/>
      <c r="R118" s="91"/>
      <c r="S118" s="91"/>
      <c r="T118" s="91"/>
      <c r="U118" s="91"/>
      <c r="V118" s="91"/>
      <c r="W118" s="91"/>
    </row>
    <row r="119" ht="15.75" customHeight="1" spans="1:23" x14ac:dyDescent="0.25">
      <c r="A119" s="96"/>
      <c r="B119" s="97"/>
      <c r="C119" s="97"/>
      <c r="D119" s="91"/>
      <c r="E119" s="91"/>
      <c r="F119" s="91"/>
      <c r="G119" s="91"/>
      <c r="H119" s="91"/>
      <c r="I119" s="91"/>
      <c r="J119" s="42"/>
      <c r="K119" s="98"/>
      <c r="L119" s="42"/>
      <c r="M119" s="91"/>
      <c r="N119" s="91"/>
      <c r="O119" s="91"/>
      <c r="P119" s="91"/>
      <c r="Q119" s="91"/>
      <c r="R119" s="91"/>
      <c r="S119" s="91"/>
      <c r="T119" s="91"/>
      <c r="U119" s="91"/>
      <c r="V119" s="91"/>
      <c r="W119" s="91"/>
    </row>
    <row r="120" ht="15.75" customHeight="1" spans="1:23" x14ac:dyDescent="0.25">
      <c r="A120" s="96"/>
      <c r="B120" s="97"/>
      <c r="C120" s="97"/>
      <c r="D120" s="91"/>
      <c r="E120" s="91"/>
      <c r="F120" s="91"/>
      <c r="G120" s="91"/>
      <c r="H120" s="91"/>
      <c r="I120" s="91"/>
      <c r="J120" s="42"/>
      <c r="K120" s="98"/>
      <c r="L120" s="42"/>
      <c r="M120" s="91"/>
      <c r="N120" s="91"/>
      <c r="O120" s="91"/>
      <c r="P120" s="91"/>
      <c r="Q120" s="91"/>
      <c r="R120" s="91"/>
      <c r="S120" s="91"/>
      <c r="T120" s="91"/>
      <c r="U120" s="91"/>
      <c r="V120" s="91"/>
      <c r="W120" s="91"/>
    </row>
    <row r="121" ht="15.75" customHeight="1" spans="1:23" x14ac:dyDescent="0.25">
      <c r="A121" s="96"/>
      <c r="B121" s="97"/>
      <c r="C121" s="97"/>
      <c r="D121" s="91"/>
      <c r="E121" s="91"/>
      <c r="F121" s="91"/>
      <c r="G121" s="91"/>
      <c r="H121" s="91"/>
      <c r="I121" s="91"/>
      <c r="J121" s="42"/>
      <c r="K121" s="98"/>
      <c r="L121" s="42"/>
      <c r="M121" s="91"/>
      <c r="N121" s="91"/>
      <c r="O121" s="91"/>
      <c r="P121" s="91"/>
      <c r="Q121" s="91"/>
      <c r="R121" s="91"/>
      <c r="S121" s="91"/>
      <c r="T121" s="91"/>
      <c r="U121" s="91"/>
      <c r="V121" s="91"/>
      <c r="W121" s="91"/>
    </row>
    <row r="122" ht="15.75" customHeight="1" spans="1:23" x14ac:dyDescent="0.25">
      <c r="A122" s="96"/>
      <c r="B122" s="97"/>
      <c r="C122" s="97"/>
      <c r="D122" s="91"/>
      <c r="E122" s="91"/>
      <c r="F122" s="91"/>
      <c r="G122" s="91"/>
      <c r="H122" s="91"/>
      <c r="I122" s="91"/>
      <c r="J122" s="42"/>
      <c r="K122" s="98"/>
      <c r="L122" s="42"/>
      <c r="M122" s="91"/>
      <c r="N122" s="91"/>
      <c r="O122" s="91"/>
      <c r="P122" s="91"/>
      <c r="Q122" s="91"/>
      <c r="R122" s="91"/>
      <c r="S122" s="91"/>
      <c r="T122" s="91"/>
      <c r="U122" s="91"/>
      <c r="V122" s="91"/>
      <c r="W122" s="91"/>
    </row>
    <row r="123" ht="15.75" customHeight="1" spans="1:23" x14ac:dyDescent="0.25">
      <c r="A123" s="96"/>
      <c r="B123" s="97"/>
      <c r="C123" s="97"/>
      <c r="D123" s="91"/>
      <c r="E123" s="91"/>
      <c r="F123" s="91"/>
      <c r="G123" s="91"/>
      <c r="H123" s="91"/>
      <c r="I123" s="91"/>
      <c r="J123" s="42"/>
      <c r="K123" s="98"/>
      <c r="L123" s="42"/>
      <c r="M123" s="91"/>
      <c r="N123" s="91"/>
      <c r="O123" s="91"/>
      <c r="P123" s="91"/>
      <c r="Q123" s="91"/>
      <c r="R123" s="91"/>
      <c r="S123" s="91"/>
      <c r="T123" s="91"/>
      <c r="U123" s="91"/>
      <c r="V123" s="91"/>
      <c r="W123" s="91"/>
    </row>
    <row r="124" ht="15.75" customHeight="1" spans="1:23" x14ac:dyDescent="0.25">
      <c r="A124" s="96"/>
      <c r="B124" s="97"/>
      <c r="C124" s="97"/>
      <c r="D124" s="91"/>
      <c r="E124" s="91"/>
      <c r="F124" s="91"/>
      <c r="G124" s="91"/>
      <c r="H124" s="91"/>
      <c r="I124" s="91"/>
      <c r="J124" s="42"/>
      <c r="K124" s="98"/>
      <c r="L124" s="42"/>
      <c r="M124" s="91"/>
      <c r="N124" s="91"/>
      <c r="O124" s="91"/>
      <c r="P124" s="91"/>
      <c r="Q124" s="91"/>
      <c r="R124" s="91"/>
      <c r="S124" s="91"/>
      <c r="T124" s="91"/>
      <c r="U124" s="91"/>
      <c r="V124" s="91"/>
      <c r="W124" s="91"/>
    </row>
    <row r="125" ht="15.75" customHeight="1" spans="1:23" x14ac:dyDescent="0.25">
      <c r="A125" s="96"/>
      <c r="B125" s="97"/>
      <c r="C125" s="97"/>
      <c r="D125" s="91"/>
      <c r="E125" s="91"/>
      <c r="F125" s="91"/>
      <c r="G125" s="91"/>
      <c r="H125" s="91"/>
      <c r="I125" s="91"/>
      <c r="J125" s="42"/>
      <c r="K125" s="98"/>
      <c r="L125" s="42"/>
      <c r="M125" s="91"/>
      <c r="N125" s="91"/>
      <c r="O125" s="91"/>
      <c r="P125" s="91"/>
      <c r="Q125" s="91"/>
      <c r="R125" s="91"/>
      <c r="S125" s="91"/>
      <c r="T125" s="91"/>
      <c r="U125" s="91"/>
      <c r="V125" s="91"/>
      <c r="W125" s="91"/>
    </row>
    <row r="126" ht="15.75" customHeight="1" spans="1:23" x14ac:dyDescent="0.25">
      <c r="A126" s="96"/>
      <c r="B126" s="97"/>
      <c r="C126" s="97"/>
      <c r="D126" s="91"/>
      <c r="E126" s="91"/>
      <c r="F126" s="91"/>
      <c r="G126" s="91"/>
      <c r="H126" s="91"/>
      <c r="I126" s="91"/>
      <c r="J126" s="42"/>
      <c r="K126" s="98"/>
      <c r="L126" s="42"/>
      <c r="M126" s="91"/>
      <c r="N126" s="91"/>
      <c r="O126" s="91"/>
      <c r="P126" s="91"/>
      <c r="Q126" s="91"/>
      <c r="R126" s="91"/>
      <c r="S126" s="91"/>
      <c r="T126" s="91"/>
      <c r="U126" s="91"/>
      <c r="V126" s="91"/>
      <c r="W126" s="91"/>
    </row>
    <row r="127" ht="15.75" customHeight="1" spans="1:23" x14ac:dyDescent="0.25">
      <c r="A127" s="96"/>
      <c r="B127" s="97"/>
      <c r="C127" s="97"/>
      <c r="D127" s="91"/>
      <c r="E127" s="91"/>
      <c r="F127" s="91"/>
      <c r="G127" s="91"/>
      <c r="H127" s="91"/>
      <c r="I127" s="91"/>
      <c r="J127" s="42"/>
      <c r="K127" s="98"/>
      <c r="L127" s="42"/>
      <c r="M127" s="91"/>
      <c r="N127" s="91"/>
      <c r="O127" s="91"/>
      <c r="P127" s="91"/>
      <c r="Q127" s="91"/>
      <c r="R127" s="91"/>
      <c r="S127" s="91"/>
      <c r="T127" s="91"/>
      <c r="U127" s="91"/>
      <c r="V127" s="91"/>
      <c r="W127" s="91"/>
    </row>
    <row r="128" ht="15.75" customHeight="1" spans="1:23" x14ac:dyDescent="0.25">
      <c r="A128" s="96"/>
      <c r="B128" s="97"/>
      <c r="C128" s="97"/>
      <c r="D128" s="91"/>
      <c r="E128" s="91"/>
      <c r="F128" s="91"/>
      <c r="G128" s="91"/>
      <c r="H128" s="91"/>
      <c r="I128" s="91"/>
      <c r="J128" s="42"/>
      <c r="K128" s="98"/>
      <c r="L128" s="42"/>
      <c r="M128" s="91"/>
      <c r="N128" s="91"/>
      <c r="O128" s="91"/>
      <c r="P128" s="91"/>
      <c r="Q128" s="91"/>
      <c r="R128" s="91"/>
      <c r="S128" s="91"/>
      <c r="T128" s="91"/>
      <c r="U128" s="91"/>
      <c r="V128" s="91"/>
      <c r="W128" s="91"/>
    </row>
    <row r="129" ht="15.75" customHeight="1" spans="1:23" x14ac:dyDescent="0.25">
      <c r="A129" s="96"/>
      <c r="B129" s="97"/>
      <c r="C129" s="97"/>
      <c r="D129" s="91"/>
      <c r="E129" s="91"/>
      <c r="F129" s="91"/>
      <c r="G129" s="91"/>
      <c r="H129" s="91"/>
      <c r="I129" s="91"/>
      <c r="J129" s="42"/>
      <c r="K129" s="98"/>
      <c r="L129" s="42"/>
      <c r="M129" s="91"/>
      <c r="N129" s="91"/>
      <c r="O129" s="91"/>
      <c r="P129" s="91"/>
      <c r="Q129" s="91"/>
      <c r="R129" s="91"/>
      <c r="S129" s="91"/>
      <c r="T129" s="91"/>
      <c r="U129" s="91"/>
      <c r="V129" s="91"/>
      <c r="W129" s="91"/>
    </row>
    <row r="130" ht="15.75" customHeight="1" spans="1:23" x14ac:dyDescent="0.25">
      <c r="A130" s="96"/>
      <c r="B130" s="97"/>
      <c r="C130" s="97"/>
      <c r="D130" s="91"/>
      <c r="E130" s="91"/>
      <c r="F130" s="91"/>
      <c r="G130" s="91"/>
      <c r="H130" s="91"/>
      <c r="I130" s="91"/>
      <c r="J130" s="42"/>
      <c r="K130" s="98"/>
      <c r="L130" s="42"/>
      <c r="M130" s="91"/>
      <c r="N130" s="91"/>
      <c r="O130" s="91"/>
      <c r="P130" s="91"/>
      <c r="Q130" s="91"/>
      <c r="R130" s="91"/>
      <c r="S130" s="91"/>
      <c r="T130" s="91"/>
      <c r="U130" s="91"/>
      <c r="V130" s="91"/>
      <c r="W130" s="91"/>
    </row>
    <row r="131" ht="15.75" customHeight="1" spans="1:23" x14ac:dyDescent="0.25">
      <c r="A131" s="86"/>
      <c r="B131" s="87"/>
      <c r="C131" s="87"/>
      <c r="D131" s="43"/>
      <c r="E131" s="53"/>
      <c r="F131" s="88"/>
      <c r="G131" s="89"/>
      <c r="H131" s="43"/>
      <c r="I131" s="43"/>
      <c r="J131" s="42"/>
      <c r="K131" s="43"/>
      <c r="L131" s="42"/>
      <c r="M131" s="43"/>
      <c r="N131" s="43"/>
      <c r="O131" s="43"/>
      <c r="P131" s="90"/>
      <c r="Q131" s="50"/>
      <c r="R131" s="43"/>
      <c r="S131" s="43"/>
      <c r="T131" s="42"/>
      <c r="U131" s="43"/>
      <c r="V131" s="43"/>
      <c r="W131" s="43"/>
    </row>
    <row r="132" ht="15.75" customHeight="1" spans="1:23" x14ac:dyDescent="0.25">
      <c r="A132" s="86"/>
      <c r="B132" s="87"/>
      <c r="C132" s="87"/>
      <c r="D132" s="43"/>
      <c r="E132" s="52"/>
      <c r="F132" s="88"/>
      <c r="G132" s="89"/>
      <c r="H132" s="43"/>
      <c r="I132" s="43"/>
      <c r="J132" s="42"/>
      <c r="K132" s="43"/>
      <c r="L132" s="42"/>
      <c r="M132" s="43"/>
      <c r="N132" s="43"/>
      <c r="O132" s="43"/>
      <c r="P132" s="90"/>
      <c r="Q132" s="50"/>
      <c r="R132" s="43"/>
      <c r="S132" s="43"/>
      <c r="T132" s="42"/>
      <c r="U132" s="43"/>
      <c r="V132" s="43"/>
      <c r="W132" s="43"/>
    </row>
    <row r="133" ht="15.75" customHeight="1" spans="1:23" x14ac:dyDescent="0.25">
      <c r="A133" s="86"/>
      <c r="B133" s="87"/>
      <c r="C133" s="87"/>
      <c r="D133" s="43"/>
      <c r="E133" s="53"/>
      <c r="F133" s="88"/>
      <c r="G133" s="89"/>
      <c r="H133" s="43"/>
      <c r="I133" s="43"/>
      <c r="J133" s="42"/>
      <c r="K133" s="43"/>
      <c r="L133" s="42"/>
      <c r="M133" s="43"/>
      <c r="N133" s="43"/>
      <c r="O133" s="43"/>
      <c r="P133" s="90"/>
      <c r="Q133" s="50"/>
      <c r="R133" s="43"/>
      <c r="S133" s="43"/>
      <c r="T133" s="42"/>
      <c r="U133" s="43"/>
      <c r="V133" s="43"/>
      <c r="W133" s="43"/>
    </row>
    <row r="134" ht="15.75" customHeight="1" spans="1:23" x14ac:dyDescent="0.25">
      <c r="A134" s="86"/>
      <c r="B134" s="87"/>
      <c r="C134" s="87"/>
      <c r="D134" s="43"/>
      <c r="E134" s="53"/>
      <c r="F134" s="88"/>
      <c r="G134" s="89"/>
      <c r="H134" s="43"/>
      <c r="I134" s="43"/>
      <c r="J134" s="42"/>
      <c r="K134" s="43"/>
      <c r="L134" s="42"/>
      <c r="M134" s="43"/>
      <c r="N134" s="43"/>
      <c r="O134" s="43"/>
      <c r="P134" s="90"/>
      <c r="Q134" s="50"/>
      <c r="R134" s="43"/>
      <c r="S134" s="43"/>
      <c r="T134" s="42"/>
      <c r="U134" s="43"/>
      <c r="V134" s="43"/>
      <c r="W134" s="43"/>
    </row>
    <row r="135" ht="15.75" customHeight="1" spans="1:23" x14ac:dyDescent="0.25">
      <c r="A135" s="86"/>
      <c r="B135" s="87"/>
      <c r="C135" s="87"/>
      <c r="D135" s="43"/>
      <c r="E135" s="53"/>
      <c r="F135" s="88"/>
      <c r="G135" s="89"/>
      <c r="H135" s="43"/>
      <c r="I135" s="43"/>
      <c r="J135" s="42"/>
      <c r="K135" s="43"/>
      <c r="L135" s="42"/>
      <c r="M135" s="43"/>
      <c r="N135" s="43"/>
      <c r="O135" s="43"/>
      <c r="P135" s="90"/>
      <c r="Q135" s="50"/>
      <c r="R135" s="43"/>
      <c r="S135" s="43"/>
      <c r="T135" s="42"/>
      <c r="U135" s="43"/>
      <c r="V135" s="43"/>
      <c r="W135" s="43"/>
    </row>
    <row r="136" ht="15.75" customHeight="1" spans="1:23" x14ac:dyDescent="0.25">
      <c r="A136" s="86"/>
      <c r="B136" s="87"/>
      <c r="C136" s="87"/>
      <c r="D136" s="43"/>
      <c r="E136" s="53"/>
      <c r="F136" s="88"/>
      <c r="G136" s="89"/>
      <c r="H136" s="43"/>
      <c r="I136" s="43"/>
      <c r="J136" s="42"/>
      <c r="K136" s="43"/>
      <c r="L136" s="42"/>
      <c r="M136" s="43"/>
      <c r="N136" s="43"/>
      <c r="O136" s="43"/>
      <c r="P136" s="90"/>
      <c r="Q136" s="50"/>
      <c r="R136" s="43"/>
      <c r="S136" s="43"/>
      <c r="T136" s="42"/>
      <c r="U136" s="43"/>
      <c r="V136" s="43"/>
      <c r="W136" s="43"/>
    </row>
    <row r="137" ht="15.75" customHeight="1" spans="1:23" x14ac:dyDescent="0.25">
      <c r="A137" s="86"/>
      <c r="B137" s="87"/>
      <c r="C137" s="87"/>
      <c r="D137" s="43"/>
      <c r="E137" s="53"/>
      <c r="F137" s="88"/>
      <c r="G137" s="89"/>
      <c r="H137" s="43"/>
      <c r="I137" s="43"/>
      <c r="J137" s="42"/>
      <c r="K137" s="43"/>
      <c r="L137" s="42"/>
      <c r="M137" s="43"/>
      <c r="N137" s="43"/>
      <c r="O137" s="43"/>
      <c r="P137" s="90"/>
      <c r="Q137" s="50"/>
      <c r="R137" s="43"/>
      <c r="S137" s="43"/>
      <c r="T137" s="42"/>
      <c r="U137" s="43"/>
      <c r="V137" s="43"/>
      <c r="W137" s="43"/>
    </row>
    <row r="138" ht="15.75" customHeight="1" spans="1:23" x14ac:dyDescent="0.25">
      <c r="A138" s="86"/>
      <c r="B138" s="87"/>
      <c r="C138" s="87"/>
      <c r="D138" s="43"/>
      <c r="E138" s="44"/>
      <c r="F138" s="88"/>
      <c r="G138" s="89"/>
      <c r="H138" s="43"/>
      <c r="I138" s="43"/>
      <c r="J138" s="42"/>
      <c r="K138" s="43"/>
      <c r="L138" s="42"/>
      <c r="M138" s="43"/>
      <c r="N138" s="43"/>
      <c r="O138" s="43"/>
      <c r="P138" s="90"/>
      <c r="Q138" s="50"/>
      <c r="R138" s="43"/>
      <c r="S138" s="43"/>
      <c r="T138" s="42"/>
      <c r="U138" s="43"/>
      <c r="V138" s="43"/>
      <c r="W138" s="43"/>
    </row>
    <row r="139" ht="15.75" customHeight="1" spans="1:23" x14ac:dyDescent="0.25">
      <c r="A139" s="86"/>
      <c r="B139" s="87"/>
      <c r="C139" s="87"/>
      <c r="D139" s="43"/>
      <c r="E139" s="44"/>
      <c r="F139" s="88"/>
      <c r="G139" s="89"/>
      <c r="H139" s="43"/>
      <c r="I139" s="43"/>
      <c r="J139" s="42"/>
      <c r="K139" s="43"/>
      <c r="L139" s="42"/>
      <c r="M139" s="43"/>
      <c r="N139" s="43"/>
      <c r="O139" s="43"/>
      <c r="P139" s="90"/>
      <c r="Q139" s="50"/>
      <c r="R139" s="43"/>
      <c r="S139" s="43"/>
      <c r="T139" s="42"/>
      <c r="U139" s="43"/>
      <c r="V139" s="43"/>
      <c r="W139" s="43"/>
    </row>
    <row r="140" ht="15.75" customHeight="1" spans="1:23" x14ac:dyDescent="0.25">
      <c r="A140" s="86"/>
      <c r="B140" s="87"/>
      <c r="C140" s="87"/>
      <c r="D140" s="43"/>
      <c r="E140" s="54"/>
      <c r="F140" s="88"/>
      <c r="G140" s="89"/>
      <c r="H140" s="43"/>
      <c r="I140" s="43"/>
      <c r="J140" s="42"/>
      <c r="K140" s="43"/>
      <c r="L140" s="42"/>
      <c r="M140" s="43"/>
      <c r="N140" s="43"/>
      <c r="O140" s="43"/>
      <c r="P140" s="90"/>
      <c r="Q140" s="50"/>
      <c r="R140" s="43"/>
      <c r="S140" s="43"/>
      <c r="T140" s="42"/>
      <c r="U140" s="43"/>
      <c r="V140" s="43"/>
      <c r="W140" s="43"/>
    </row>
    <row r="141" ht="15.75" customHeight="1" spans="1:23" x14ac:dyDescent="0.25">
      <c r="A141" s="86"/>
      <c r="B141" s="87"/>
      <c r="C141" s="87"/>
      <c r="D141" s="43"/>
      <c r="E141" s="53"/>
      <c r="F141" s="88"/>
      <c r="G141" s="89"/>
      <c r="H141" s="43"/>
      <c r="I141" s="43"/>
      <c r="J141" s="42"/>
      <c r="K141" s="43"/>
      <c r="L141" s="42"/>
      <c r="M141" s="43"/>
      <c r="N141" s="43"/>
      <c r="O141" s="43"/>
      <c r="P141" s="90"/>
      <c r="Q141" s="50"/>
      <c r="R141" s="43"/>
      <c r="S141" s="43"/>
      <c r="T141" s="42"/>
      <c r="U141" s="43"/>
      <c r="V141" s="43"/>
      <c r="W141" s="43"/>
    </row>
    <row r="142" ht="15.75" customHeight="1" spans="1:23" x14ac:dyDescent="0.25">
      <c r="A142" s="86"/>
      <c r="B142" s="87"/>
      <c r="C142" s="87"/>
      <c r="D142" s="43"/>
      <c r="E142" s="52"/>
      <c r="F142" s="88"/>
      <c r="G142" s="89"/>
      <c r="H142" s="43"/>
      <c r="I142" s="43"/>
      <c r="J142" s="42"/>
      <c r="K142" s="43"/>
      <c r="L142" s="42"/>
      <c r="M142" s="43"/>
      <c r="N142" s="43"/>
      <c r="O142" s="43"/>
      <c r="P142" s="90"/>
      <c r="Q142" s="50"/>
      <c r="R142" s="43"/>
      <c r="S142" s="43"/>
      <c r="T142" s="42"/>
      <c r="U142" s="43"/>
      <c r="V142" s="43"/>
      <c r="W142" s="43"/>
    </row>
    <row r="143" ht="15.75" customHeight="1" spans="1:23" x14ac:dyDescent="0.25">
      <c r="A143" s="86"/>
      <c r="B143" s="87"/>
      <c r="C143" s="87"/>
      <c r="D143" s="43"/>
      <c r="E143" s="53"/>
      <c r="F143" s="88"/>
      <c r="G143" s="89"/>
      <c r="H143" s="43"/>
      <c r="I143" s="43"/>
      <c r="J143" s="42"/>
      <c r="K143" s="43"/>
      <c r="L143" s="42"/>
      <c r="M143" s="43"/>
      <c r="N143" s="43"/>
      <c r="O143" s="43"/>
      <c r="P143" s="90"/>
      <c r="Q143" s="50"/>
      <c r="R143" s="43"/>
      <c r="S143" s="43"/>
      <c r="T143" s="42"/>
      <c r="U143" s="43"/>
      <c r="V143" s="43"/>
      <c r="W143" s="43"/>
    </row>
    <row r="144" ht="15.75" customHeight="1" spans="1:23" x14ac:dyDescent="0.25">
      <c r="A144" s="86"/>
      <c r="B144" s="87"/>
      <c r="C144" s="87"/>
      <c r="D144" s="43"/>
      <c r="E144" s="53"/>
      <c r="F144" s="88"/>
      <c r="G144" s="89"/>
      <c r="H144" s="43"/>
      <c r="I144" s="43"/>
      <c r="J144" s="42"/>
      <c r="K144" s="43"/>
      <c r="L144" s="42"/>
      <c r="M144" s="43"/>
      <c r="N144" s="43"/>
      <c r="O144" s="43"/>
      <c r="P144" s="90"/>
      <c r="Q144" s="50"/>
      <c r="R144" s="43"/>
      <c r="S144" s="43"/>
      <c r="T144" s="42"/>
      <c r="U144" s="43"/>
      <c r="V144" s="43"/>
      <c r="W144" s="43"/>
    </row>
    <row r="145" ht="15.75" customHeight="1" spans="1:23" x14ac:dyDescent="0.25">
      <c r="A145" s="86"/>
      <c r="B145" s="87"/>
      <c r="C145" s="87"/>
      <c r="D145" s="43"/>
      <c r="E145" s="53"/>
      <c r="F145" s="88"/>
      <c r="G145" s="89"/>
      <c r="H145" s="43"/>
      <c r="I145" s="43"/>
      <c r="J145" s="42"/>
      <c r="K145" s="43"/>
      <c r="L145" s="42"/>
      <c r="M145" s="43"/>
      <c r="N145" s="43"/>
      <c r="O145" s="43"/>
      <c r="P145" s="90"/>
      <c r="Q145" s="50"/>
      <c r="R145" s="43"/>
      <c r="S145" s="43"/>
      <c r="T145" s="42"/>
      <c r="U145" s="43"/>
      <c r="V145" s="43"/>
      <c r="W145" s="43"/>
    </row>
    <row r="146" ht="15.75" customHeight="1" spans="1:23" x14ac:dyDescent="0.25">
      <c r="A146" s="86"/>
      <c r="B146" s="87"/>
      <c r="C146" s="87"/>
      <c r="D146" s="43"/>
      <c r="E146" s="53"/>
      <c r="F146" s="88"/>
      <c r="G146" s="89"/>
      <c r="H146" s="43"/>
      <c r="I146" s="43"/>
      <c r="J146" s="42"/>
      <c r="K146" s="43"/>
      <c r="L146" s="42"/>
      <c r="M146" s="43"/>
      <c r="N146" s="43"/>
      <c r="O146" s="43"/>
      <c r="P146" s="90"/>
      <c r="Q146" s="50"/>
      <c r="R146" s="43"/>
      <c r="S146" s="43"/>
      <c r="T146" s="42"/>
      <c r="U146" s="43"/>
      <c r="V146" s="43"/>
      <c r="W146" s="43"/>
    </row>
    <row r="147" ht="15.75" customHeight="1" spans="1:23" x14ac:dyDescent="0.25">
      <c r="A147" s="86"/>
      <c r="B147" s="87"/>
      <c r="C147" s="87"/>
      <c r="D147" s="43"/>
      <c r="E147" s="53"/>
      <c r="F147" s="88"/>
      <c r="G147" s="89"/>
      <c r="H147" s="43"/>
      <c r="I147" s="43"/>
      <c r="J147" s="42"/>
      <c r="K147" s="43"/>
      <c r="L147" s="42"/>
      <c r="M147" s="43"/>
      <c r="N147" s="43"/>
      <c r="O147" s="43"/>
      <c r="P147" s="90"/>
      <c r="Q147" s="50"/>
      <c r="R147" s="43"/>
      <c r="S147" s="43"/>
      <c r="T147" s="42"/>
      <c r="U147" s="43"/>
      <c r="V147" s="43"/>
      <c r="W147" s="43"/>
    </row>
    <row r="148" ht="15.75" customHeight="1" spans="1:23" x14ac:dyDescent="0.25">
      <c r="A148" s="86"/>
      <c r="B148" s="87"/>
      <c r="C148" s="87"/>
      <c r="D148" s="43"/>
      <c r="E148" s="44"/>
      <c r="F148" s="88"/>
      <c r="G148" s="89"/>
      <c r="H148" s="43"/>
      <c r="I148" s="43"/>
      <c r="J148" s="42"/>
      <c r="K148" s="43"/>
      <c r="L148" s="42"/>
      <c r="M148" s="43"/>
      <c r="N148" s="43"/>
      <c r="O148" s="43"/>
      <c r="P148" s="90"/>
      <c r="Q148" s="50"/>
      <c r="R148" s="43"/>
      <c r="S148" s="43"/>
      <c r="T148" s="42"/>
      <c r="U148" s="43"/>
      <c r="V148" s="43"/>
      <c r="W148" s="43"/>
    </row>
    <row r="149" ht="15.75" customHeight="1" spans="1:23" x14ac:dyDescent="0.25">
      <c r="A149" s="86"/>
      <c r="B149" s="87"/>
      <c r="C149" s="87"/>
      <c r="D149" s="43"/>
      <c r="E149" s="44"/>
      <c r="F149" s="88"/>
      <c r="G149" s="89"/>
      <c r="H149" s="43"/>
      <c r="I149" s="43"/>
      <c r="J149" s="42"/>
      <c r="K149" s="43"/>
      <c r="L149" s="42"/>
      <c r="M149" s="43"/>
      <c r="N149" s="43"/>
      <c r="O149" s="43"/>
      <c r="P149" s="90"/>
      <c r="Q149" s="50"/>
      <c r="R149" s="43"/>
      <c r="S149" s="43"/>
      <c r="T149" s="42"/>
      <c r="U149" s="43"/>
      <c r="V149" s="43"/>
      <c r="W149" s="43"/>
    </row>
    <row r="150" ht="15.75" customHeight="1" spans="1:23" x14ac:dyDescent="0.25">
      <c r="A150" s="86"/>
      <c r="B150" s="87"/>
      <c r="C150" s="87"/>
      <c r="D150" s="43"/>
      <c r="E150" s="54"/>
      <c r="F150" s="88"/>
      <c r="G150" s="89"/>
      <c r="H150" s="43"/>
      <c r="I150" s="43"/>
      <c r="J150" s="42"/>
      <c r="K150" s="43"/>
      <c r="L150" s="42"/>
      <c r="M150" s="43"/>
      <c r="N150" s="43"/>
      <c r="O150" s="43"/>
      <c r="P150" s="90"/>
      <c r="Q150" s="50"/>
      <c r="R150" s="43"/>
      <c r="S150" s="43"/>
      <c r="T150" s="42"/>
      <c r="U150" s="43"/>
      <c r="V150" s="43"/>
      <c r="W150" s="43"/>
    </row>
    <row r="151" ht="15.75" customHeight="1" spans="1:23" x14ac:dyDescent="0.25">
      <c r="A151" s="86"/>
      <c r="B151" s="87"/>
      <c r="C151" s="87"/>
      <c r="D151" s="91"/>
      <c r="E151" s="92"/>
      <c r="F151" s="87"/>
      <c r="G151" s="87"/>
      <c r="H151" s="87"/>
      <c r="I151" s="87"/>
      <c r="J151" s="42"/>
      <c r="K151" s="93"/>
      <c r="L151" s="42"/>
      <c r="M151" s="87"/>
      <c r="N151" s="87"/>
      <c r="O151" s="87"/>
      <c r="P151" s="94"/>
      <c r="Q151" s="95"/>
      <c r="R151" s="87"/>
      <c r="S151" s="94"/>
      <c r="T151" s="87"/>
      <c r="U151" s="87"/>
      <c r="V151" s="87"/>
      <c r="W151" s="87"/>
    </row>
    <row r="152" ht="15.75" customHeight="1" spans="1:23" x14ac:dyDescent="0.25">
      <c r="A152" s="86"/>
      <c r="B152" s="87"/>
      <c r="C152" s="87"/>
      <c r="D152" s="91"/>
      <c r="E152" s="92"/>
      <c r="F152" s="87"/>
      <c r="G152" s="87"/>
      <c r="H152" s="87"/>
      <c r="I152" s="87"/>
      <c r="J152" s="42"/>
      <c r="K152" s="93"/>
      <c r="L152" s="42"/>
      <c r="M152" s="87"/>
      <c r="N152" s="87"/>
      <c r="O152" s="87"/>
      <c r="P152" s="94"/>
      <c r="Q152" s="95"/>
      <c r="R152" s="87"/>
      <c r="S152" s="94"/>
      <c r="T152" s="87"/>
      <c r="U152" s="87"/>
      <c r="V152" s="87"/>
      <c r="W152" s="87"/>
    </row>
    <row r="153" ht="15.75" customHeight="1" spans="1:23" x14ac:dyDescent="0.25">
      <c r="A153" s="86"/>
      <c r="B153" s="87"/>
      <c r="C153" s="87"/>
      <c r="D153" s="91"/>
      <c r="E153" s="92"/>
      <c r="F153" s="87"/>
      <c r="G153" s="87"/>
      <c r="H153" s="87"/>
      <c r="I153" s="87"/>
      <c r="J153" s="42"/>
      <c r="K153" s="93"/>
      <c r="L153" s="42"/>
      <c r="M153" s="87"/>
      <c r="N153" s="87"/>
      <c r="O153" s="87"/>
      <c r="P153" s="94"/>
      <c r="Q153" s="95"/>
      <c r="R153" s="87"/>
      <c r="S153" s="94"/>
      <c r="T153" s="87"/>
      <c r="U153" s="87"/>
      <c r="V153" s="87"/>
      <c r="W153" s="87"/>
    </row>
    <row r="154" ht="15.75" customHeight="1" spans="1:23" x14ac:dyDescent="0.25">
      <c r="A154" s="86"/>
      <c r="B154" s="87"/>
      <c r="C154" s="87"/>
      <c r="D154" s="91"/>
      <c r="E154" s="92"/>
      <c r="F154" s="87"/>
      <c r="G154" s="87"/>
      <c r="H154" s="87"/>
      <c r="I154" s="87"/>
      <c r="J154" s="42"/>
      <c r="K154" s="93"/>
      <c r="L154" s="42"/>
      <c r="M154" s="87"/>
      <c r="N154" s="87"/>
      <c r="O154" s="87"/>
      <c r="P154" s="94"/>
      <c r="Q154" s="95"/>
      <c r="R154" s="87"/>
      <c r="S154" s="94"/>
      <c r="T154" s="87"/>
      <c r="U154" s="87"/>
      <c r="V154" s="87"/>
      <c r="W154" s="87"/>
    </row>
    <row r="155" ht="15.75" customHeight="1" spans="1:23" x14ac:dyDescent="0.25">
      <c r="A155" s="86"/>
      <c r="B155" s="87"/>
      <c r="C155" s="87"/>
      <c r="D155" s="91"/>
      <c r="E155" s="92"/>
      <c r="F155" s="87"/>
      <c r="G155" s="87"/>
      <c r="H155" s="87"/>
      <c r="I155" s="87"/>
      <c r="J155" s="42"/>
      <c r="K155" s="93"/>
      <c r="L155" s="42"/>
      <c r="M155" s="87"/>
      <c r="N155" s="87"/>
      <c r="O155" s="87"/>
      <c r="P155" s="94"/>
      <c r="Q155" s="95"/>
      <c r="R155" s="87"/>
      <c r="S155" s="94"/>
      <c r="T155" s="87"/>
      <c r="U155" s="87"/>
      <c r="V155" s="87"/>
      <c r="W155" s="87"/>
    </row>
    <row r="156" ht="15.75" customHeight="1" spans="1:23" x14ac:dyDescent="0.25">
      <c r="A156" s="86"/>
      <c r="B156" s="87"/>
      <c r="C156" s="87"/>
      <c r="D156" s="91"/>
      <c r="E156" s="92"/>
      <c r="F156" s="87"/>
      <c r="G156" s="87"/>
      <c r="H156" s="87"/>
      <c r="I156" s="87"/>
      <c r="J156" s="42"/>
      <c r="K156" s="93"/>
      <c r="L156" s="42"/>
      <c r="M156" s="87"/>
      <c r="N156" s="87"/>
      <c r="O156" s="87"/>
      <c r="P156" s="94"/>
      <c r="Q156" s="95"/>
      <c r="R156" s="87"/>
      <c r="S156" s="94"/>
      <c r="T156" s="87"/>
      <c r="U156" s="87"/>
      <c r="V156" s="87"/>
      <c r="W156" s="87"/>
    </row>
    <row r="157" ht="15.75" customHeight="1" spans="1:23" x14ac:dyDescent="0.25">
      <c r="A157" s="86"/>
      <c r="B157" s="87"/>
      <c r="C157" s="87"/>
      <c r="D157" s="91"/>
      <c r="E157" s="92"/>
      <c r="F157" s="87"/>
      <c r="G157" s="87"/>
      <c r="H157" s="87"/>
      <c r="I157" s="87"/>
      <c r="J157" s="42"/>
      <c r="K157" s="93"/>
      <c r="L157" s="42"/>
      <c r="M157" s="87"/>
      <c r="N157" s="87"/>
      <c r="O157" s="87"/>
      <c r="P157" s="94"/>
      <c r="Q157" s="95"/>
      <c r="R157" s="87"/>
      <c r="S157" s="94"/>
      <c r="T157" s="87"/>
      <c r="U157" s="87"/>
      <c r="V157" s="87"/>
      <c r="W157" s="87"/>
    </row>
    <row r="158" ht="15.75" customHeight="1" spans="1:23" x14ac:dyDescent="0.25">
      <c r="A158" s="86"/>
      <c r="B158" s="87"/>
      <c r="C158" s="87"/>
      <c r="D158" s="91"/>
      <c r="E158" s="92"/>
      <c r="F158" s="87"/>
      <c r="G158" s="87"/>
      <c r="H158" s="87"/>
      <c r="I158" s="87"/>
      <c r="J158" s="42"/>
      <c r="K158" s="93"/>
      <c r="L158" s="42"/>
      <c r="M158" s="87"/>
      <c r="N158" s="87"/>
      <c r="O158" s="87"/>
      <c r="P158" s="94"/>
      <c r="Q158" s="95"/>
      <c r="R158" s="87"/>
      <c r="S158" s="94"/>
      <c r="T158" s="87"/>
      <c r="U158" s="87"/>
      <c r="V158" s="87"/>
      <c r="W158" s="87"/>
    </row>
    <row r="159" ht="15.75" customHeight="1" spans="1:23" x14ac:dyDescent="0.25">
      <c r="A159" s="86"/>
      <c r="B159" s="87"/>
      <c r="C159" s="87"/>
      <c r="D159" s="91"/>
      <c r="E159" s="92"/>
      <c r="F159" s="87"/>
      <c r="G159" s="87"/>
      <c r="H159" s="87"/>
      <c r="I159" s="87"/>
      <c r="J159" s="42"/>
      <c r="K159" s="93"/>
      <c r="L159" s="42"/>
      <c r="M159" s="87"/>
      <c r="N159" s="87"/>
      <c r="O159" s="87"/>
      <c r="P159" s="94"/>
      <c r="Q159" s="95"/>
      <c r="R159" s="87"/>
      <c r="S159" s="94"/>
      <c r="T159" s="87"/>
      <c r="U159" s="87"/>
      <c r="V159" s="87"/>
      <c r="W159" s="87"/>
    </row>
    <row r="160" ht="15.75" customHeight="1" spans="1:23" x14ac:dyDescent="0.25">
      <c r="A160" s="86"/>
      <c r="B160" s="87"/>
      <c r="C160" s="87"/>
      <c r="D160" s="91"/>
      <c r="E160" s="92"/>
      <c r="F160" s="87"/>
      <c r="G160" s="87"/>
      <c r="H160" s="87"/>
      <c r="I160" s="87"/>
      <c r="J160" s="42"/>
      <c r="K160" s="93"/>
      <c r="L160" s="42"/>
      <c r="M160" s="87"/>
      <c r="N160" s="87"/>
      <c r="O160" s="87"/>
      <c r="P160" s="94"/>
      <c r="Q160" s="95"/>
      <c r="R160" s="87"/>
      <c r="S160" s="94"/>
      <c r="T160" s="87"/>
      <c r="U160" s="87"/>
      <c r="V160" s="87"/>
      <c r="W160" s="87"/>
    </row>
    <row r="161" ht="15.75" customHeight="1" spans="1:23" x14ac:dyDescent="0.25">
      <c r="A161" s="86"/>
      <c r="B161" s="87"/>
      <c r="C161" s="87"/>
      <c r="D161" s="91"/>
      <c r="E161" s="92"/>
      <c r="F161" s="87"/>
      <c r="G161" s="87"/>
      <c r="H161" s="87"/>
      <c r="I161" s="87"/>
      <c r="J161" s="42"/>
      <c r="K161" s="93"/>
      <c r="L161" s="42"/>
      <c r="M161" s="87"/>
      <c r="N161" s="87"/>
      <c r="O161" s="87"/>
      <c r="P161" s="94"/>
      <c r="Q161" s="95"/>
      <c r="R161" s="87"/>
      <c r="S161" s="94"/>
      <c r="T161" s="87"/>
      <c r="U161" s="87"/>
      <c r="V161" s="87"/>
      <c r="W161" s="87"/>
    </row>
    <row r="162" ht="15.75" customHeight="1" spans="1:23" x14ac:dyDescent="0.25">
      <c r="A162" s="86"/>
      <c r="B162" s="87"/>
      <c r="C162" s="87"/>
      <c r="D162" s="91"/>
      <c r="E162" s="92"/>
      <c r="F162" s="87"/>
      <c r="G162" s="87"/>
      <c r="H162" s="87"/>
      <c r="I162" s="87"/>
      <c r="J162" s="42"/>
      <c r="K162" s="93"/>
      <c r="L162" s="42"/>
      <c r="M162" s="87"/>
      <c r="N162" s="87"/>
      <c r="O162" s="87"/>
      <c r="P162" s="94"/>
      <c r="Q162" s="95"/>
      <c r="R162" s="87"/>
      <c r="S162" s="94"/>
      <c r="T162" s="87"/>
      <c r="U162" s="87"/>
      <c r="V162" s="87"/>
      <c r="W162" s="87"/>
    </row>
    <row r="163" ht="15.75" customHeight="1" spans="1:23" x14ac:dyDescent="0.25">
      <c r="A163" s="86"/>
      <c r="B163" s="87"/>
      <c r="C163" s="87"/>
      <c r="D163" s="91"/>
      <c r="E163" s="92"/>
      <c r="F163" s="87"/>
      <c r="G163" s="87"/>
      <c r="H163" s="87"/>
      <c r="I163" s="87"/>
      <c r="J163" s="42"/>
      <c r="K163" s="93"/>
      <c r="L163" s="42"/>
      <c r="M163" s="87"/>
      <c r="N163" s="87"/>
      <c r="O163" s="87"/>
      <c r="P163" s="94"/>
      <c r="Q163" s="95"/>
      <c r="R163" s="87"/>
      <c r="S163" s="94"/>
      <c r="T163" s="87"/>
      <c r="U163" s="87"/>
      <c r="V163" s="87"/>
      <c r="W163" s="87"/>
    </row>
    <row r="164" ht="15.75" customHeight="1" spans="1:23" x14ac:dyDescent="0.25">
      <c r="A164" s="86"/>
      <c r="B164" s="87"/>
      <c r="C164" s="87"/>
      <c r="D164" s="91"/>
      <c r="E164" s="92"/>
      <c r="F164" s="87"/>
      <c r="G164" s="87"/>
      <c r="H164" s="87"/>
      <c r="I164" s="87"/>
      <c r="J164" s="42"/>
      <c r="K164" s="93"/>
      <c r="L164" s="42"/>
      <c r="M164" s="87"/>
      <c r="N164" s="87"/>
      <c r="O164" s="87"/>
      <c r="P164" s="94"/>
      <c r="Q164" s="95"/>
      <c r="R164" s="87"/>
      <c r="S164" s="94"/>
      <c r="T164" s="87"/>
      <c r="U164" s="87"/>
      <c r="V164" s="87"/>
      <c r="W164" s="87"/>
    </row>
    <row r="165" ht="15.75" customHeight="1" spans="1:23" x14ac:dyDescent="0.25">
      <c r="A165" s="86"/>
      <c r="B165" s="87"/>
      <c r="C165" s="87"/>
      <c r="D165" s="91"/>
      <c r="E165" s="92"/>
      <c r="F165" s="87"/>
      <c r="G165" s="87"/>
      <c r="H165" s="87"/>
      <c r="I165" s="87"/>
      <c r="J165" s="42"/>
      <c r="K165" s="93"/>
      <c r="L165" s="42"/>
      <c r="M165" s="87"/>
      <c r="N165" s="87"/>
      <c r="O165" s="87"/>
      <c r="P165" s="94"/>
      <c r="Q165" s="95"/>
      <c r="R165" s="87"/>
      <c r="S165" s="94"/>
      <c r="T165" s="87"/>
      <c r="U165" s="87"/>
      <c r="V165" s="87"/>
      <c r="W165" s="87"/>
    </row>
    <row r="166" ht="15.75" customHeight="1" spans="1:23" x14ac:dyDescent="0.25">
      <c r="A166" s="86"/>
      <c r="B166" s="87"/>
      <c r="C166" s="87"/>
      <c r="D166" s="91"/>
      <c r="E166" s="92"/>
      <c r="F166" s="87"/>
      <c r="G166" s="87"/>
      <c r="H166" s="87"/>
      <c r="I166" s="87"/>
      <c r="J166" s="42"/>
      <c r="K166" s="93"/>
      <c r="L166" s="42"/>
      <c r="M166" s="87"/>
      <c r="N166" s="87"/>
      <c r="O166" s="87"/>
      <c r="P166" s="94"/>
      <c r="Q166" s="95"/>
      <c r="R166" s="87"/>
      <c r="S166" s="94"/>
      <c r="T166" s="87"/>
      <c r="U166" s="87"/>
      <c r="V166" s="87"/>
      <c r="W166" s="87"/>
    </row>
    <row r="167" ht="15.75" customHeight="1" spans="1:23" x14ac:dyDescent="0.25">
      <c r="A167" s="86"/>
      <c r="B167" s="87"/>
      <c r="C167" s="87"/>
      <c r="D167" s="91"/>
      <c r="E167" s="92"/>
      <c r="F167" s="87"/>
      <c r="G167" s="87"/>
      <c r="H167" s="87"/>
      <c r="I167" s="87"/>
      <c r="J167" s="42"/>
      <c r="K167" s="93"/>
      <c r="L167" s="42"/>
      <c r="M167" s="87"/>
      <c r="N167" s="87"/>
      <c r="O167" s="87"/>
      <c r="P167" s="94"/>
      <c r="Q167" s="95"/>
      <c r="R167" s="87"/>
      <c r="S167" s="94"/>
      <c r="T167" s="87"/>
      <c r="U167" s="87"/>
      <c r="V167" s="87"/>
      <c r="W167" s="87"/>
    </row>
    <row r="168" ht="15.75" customHeight="1" spans="1:23" x14ac:dyDescent="0.25">
      <c r="A168" s="86"/>
      <c r="B168" s="87"/>
      <c r="C168" s="87"/>
      <c r="D168" s="91"/>
      <c r="E168" s="92"/>
      <c r="F168" s="87"/>
      <c r="G168" s="87"/>
      <c r="H168" s="87"/>
      <c r="I168" s="87"/>
      <c r="J168" s="42"/>
      <c r="K168" s="93"/>
      <c r="L168" s="42"/>
      <c r="M168" s="87"/>
      <c r="N168" s="87"/>
      <c r="O168" s="87"/>
      <c r="P168" s="94"/>
      <c r="Q168" s="95"/>
      <c r="R168" s="87"/>
      <c r="S168" s="94"/>
      <c r="T168" s="87"/>
      <c r="U168" s="87"/>
      <c r="V168" s="87"/>
      <c r="W168" s="87"/>
    </row>
    <row r="169" ht="15.75" customHeight="1" spans="1:23" x14ac:dyDescent="0.25">
      <c r="A169" s="86"/>
      <c r="B169" s="87"/>
      <c r="C169" s="87"/>
      <c r="D169" s="91"/>
      <c r="E169" s="92"/>
      <c r="F169" s="87"/>
      <c r="G169" s="87"/>
      <c r="H169" s="87"/>
      <c r="I169" s="87"/>
      <c r="J169" s="42"/>
      <c r="K169" s="93"/>
      <c r="L169" s="42"/>
      <c r="M169" s="87"/>
      <c r="N169" s="87"/>
      <c r="O169" s="87"/>
      <c r="P169" s="94"/>
      <c r="Q169" s="95"/>
      <c r="R169" s="87"/>
      <c r="S169" s="94"/>
      <c r="T169" s="87"/>
      <c r="U169" s="87"/>
      <c r="V169" s="87"/>
      <c r="W169" s="87"/>
    </row>
    <row r="170" ht="15.75" customHeight="1" spans="1:23" x14ac:dyDescent="0.25">
      <c r="A170" s="86"/>
      <c r="B170" s="87"/>
      <c r="C170" s="87"/>
      <c r="D170" s="91"/>
      <c r="E170" s="92"/>
      <c r="F170" s="87"/>
      <c r="G170" s="87"/>
      <c r="H170" s="87"/>
      <c r="I170" s="87"/>
      <c r="J170" s="42"/>
      <c r="K170" s="93"/>
      <c r="L170" s="42"/>
      <c r="M170" s="87"/>
      <c r="N170" s="87"/>
      <c r="O170" s="87"/>
      <c r="P170" s="94"/>
      <c r="Q170" s="95"/>
      <c r="R170" s="87"/>
      <c r="S170" s="94"/>
      <c r="T170" s="87"/>
      <c r="U170" s="87"/>
      <c r="V170" s="87"/>
      <c r="W170" s="87"/>
    </row>
    <row r="171" ht="15.75" customHeight="1" spans="1:23" x14ac:dyDescent="0.25">
      <c r="A171" s="86"/>
      <c r="B171" s="87"/>
      <c r="C171" s="87"/>
      <c r="D171" s="91"/>
      <c r="E171" s="92"/>
      <c r="F171" s="87"/>
      <c r="G171" s="87"/>
      <c r="H171" s="87"/>
      <c r="I171" s="87"/>
      <c r="J171" s="42"/>
      <c r="K171" s="93"/>
      <c r="L171" s="42"/>
      <c r="M171" s="87"/>
      <c r="N171" s="87"/>
      <c r="O171" s="87"/>
      <c r="P171" s="94"/>
      <c r="Q171" s="95"/>
      <c r="R171" s="87"/>
      <c r="S171" s="94"/>
      <c r="T171" s="87"/>
      <c r="U171" s="87"/>
      <c r="V171" s="87"/>
      <c r="W171" s="87"/>
    </row>
    <row r="172" ht="15.75" customHeight="1" spans="1:23" x14ac:dyDescent="0.25">
      <c r="A172" s="86"/>
      <c r="B172" s="87"/>
      <c r="C172" s="87"/>
      <c r="D172" s="91"/>
      <c r="E172" s="92"/>
      <c r="F172" s="87"/>
      <c r="G172" s="87"/>
      <c r="H172" s="87"/>
      <c r="I172" s="87"/>
      <c r="J172" s="42"/>
      <c r="K172" s="93"/>
      <c r="L172" s="42"/>
      <c r="M172" s="87"/>
      <c r="N172" s="87"/>
      <c r="O172" s="87"/>
      <c r="P172" s="94"/>
      <c r="Q172" s="95"/>
      <c r="R172" s="87"/>
      <c r="S172" s="94"/>
      <c r="T172" s="87"/>
      <c r="U172" s="87"/>
      <c r="V172" s="87"/>
      <c r="W172" s="87"/>
    </row>
    <row r="173" ht="15.75" customHeight="1" spans="1:23" x14ac:dyDescent="0.25">
      <c r="A173" s="86"/>
      <c r="B173" s="87"/>
      <c r="C173" s="87"/>
      <c r="D173" s="91"/>
      <c r="E173" s="92"/>
      <c r="F173" s="87"/>
      <c r="G173" s="87"/>
      <c r="H173" s="87"/>
      <c r="I173" s="87"/>
      <c r="J173" s="42"/>
      <c r="K173" s="93"/>
      <c r="L173" s="42"/>
      <c r="M173" s="87"/>
      <c r="N173" s="87"/>
      <c r="O173" s="87"/>
      <c r="P173" s="94"/>
      <c r="Q173" s="95"/>
      <c r="R173" s="87"/>
      <c r="S173" s="94"/>
      <c r="T173" s="87"/>
      <c r="U173" s="87"/>
      <c r="V173" s="87"/>
      <c r="W173" s="87"/>
    </row>
    <row r="174" ht="15.75" customHeight="1" spans="1:23" x14ac:dyDescent="0.25">
      <c r="A174" s="86"/>
      <c r="B174" s="87"/>
      <c r="C174" s="87"/>
      <c r="D174" s="91"/>
      <c r="E174" s="92"/>
      <c r="F174" s="87"/>
      <c r="G174" s="87"/>
      <c r="H174" s="87"/>
      <c r="I174" s="87"/>
      <c r="J174" s="42"/>
      <c r="K174" s="93"/>
      <c r="L174" s="42"/>
      <c r="M174" s="87"/>
      <c r="N174" s="87"/>
      <c r="O174" s="87"/>
      <c r="P174" s="94"/>
      <c r="Q174" s="95"/>
      <c r="R174" s="87"/>
      <c r="S174" s="94"/>
      <c r="T174" s="87"/>
      <c r="U174" s="87"/>
      <c r="V174" s="87"/>
      <c r="W174" s="87"/>
    </row>
    <row r="175" ht="15.75" customHeight="1" spans="1:23" x14ac:dyDescent="0.25">
      <c r="A175" s="86"/>
      <c r="B175" s="87"/>
      <c r="C175" s="87"/>
      <c r="D175" s="91"/>
      <c r="E175" s="92"/>
      <c r="F175" s="87"/>
      <c r="G175" s="87"/>
      <c r="H175" s="87"/>
      <c r="I175" s="87"/>
      <c r="J175" s="42"/>
      <c r="K175" s="93"/>
      <c r="L175" s="42"/>
      <c r="M175" s="87"/>
      <c r="N175" s="87"/>
      <c r="O175" s="87"/>
      <c r="P175" s="94"/>
      <c r="Q175" s="95"/>
      <c r="R175" s="87"/>
      <c r="S175" s="94"/>
      <c r="T175" s="87"/>
      <c r="U175" s="87"/>
      <c r="V175" s="87"/>
      <c r="W175" s="87"/>
    </row>
    <row r="176" ht="15.75" customHeight="1" spans="1:23" x14ac:dyDescent="0.25">
      <c r="A176" s="86"/>
      <c r="B176" s="87"/>
      <c r="C176" s="87"/>
      <c r="D176" s="91"/>
      <c r="E176" s="92"/>
      <c r="F176" s="87"/>
      <c r="G176" s="87"/>
      <c r="H176" s="87"/>
      <c r="I176" s="87"/>
      <c r="J176" s="42"/>
      <c r="K176" s="93"/>
      <c r="L176" s="42"/>
      <c r="M176" s="87"/>
      <c r="N176" s="87"/>
      <c r="O176" s="87"/>
      <c r="P176" s="94"/>
      <c r="Q176" s="95"/>
      <c r="R176" s="87"/>
      <c r="S176" s="94"/>
      <c r="T176" s="87"/>
      <c r="U176" s="87"/>
      <c r="V176" s="87"/>
      <c r="W176" s="87"/>
    </row>
    <row r="177" ht="15.75" customHeight="1" spans="1:23" x14ac:dyDescent="0.25">
      <c r="A177" s="86"/>
      <c r="B177" s="87"/>
      <c r="C177" s="87"/>
      <c r="D177" s="91"/>
      <c r="E177" s="92"/>
      <c r="F177" s="87"/>
      <c r="G177" s="87"/>
      <c r="H177" s="87"/>
      <c r="I177" s="87"/>
      <c r="J177" s="42"/>
      <c r="K177" s="93"/>
      <c r="L177" s="42"/>
      <c r="M177" s="87"/>
      <c r="N177" s="87"/>
      <c r="O177" s="87"/>
      <c r="P177" s="94"/>
      <c r="Q177" s="95"/>
      <c r="R177" s="87"/>
      <c r="S177" s="94"/>
      <c r="T177" s="87"/>
      <c r="U177" s="87"/>
      <c r="V177" s="87"/>
      <c r="W177" s="87"/>
    </row>
    <row r="178" ht="15.75" customHeight="1" spans="1:23" x14ac:dyDescent="0.25">
      <c r="A178" s="86"/>
      <c r="B178" s="87"/>
      <c r="C178" s="87"/>
      <c r="D178" s="91"/>
      <c r="E178" s="92"/>
      <c r="F178" s="87"/>
      <c r="G178" s="87"/>
      <c r="H178" s="87"/>
      <c r="I178" s="87"/>
      <c r="J178" s="42"/>
      <c r="K178" s="93"/>
      <c r="L178" s="42"/>
      <c r="M178" s="87"/>
      <c r="N178" s="87"/>
      <c r="O178" s="87"/>
      <c r="P178" s="94"/>
      <c r="Q178" s="95"/>
      <c r="R178" s="87"/>
      <c r="S178" s="94"/>
      <c r="T178" s="87"/>
      <c r="U178" s="87"/>
      <c r="V178" s="87"/>
      <c r="W178" s="87"/>
    </row>
    <row r="179" ht="15.75" customHeight="1" spans="1:23" x14ac:dyDescent="0.25">
      <c r="A179" s="86"/>
      <c r="B179" s="87"/>
      <c r="C179" s="87"/>
      <c r="D179" s="91"/>
      <c r="E179" s="92"/>
      <c r="F179" s="87"/>
      <c r="G179" s="87"/>
      <c r="H179" s="87"/>
      <c r="I179" s="87"/>
      <c r="J179" s="42"/>
      <c r="K179" s="93"/>
      <c r="L179" s="42"/>
      <c r="M179" s="87"/>
      <c r="N179" s="87"/>
      <c r="O179" s="87"/>
      <c r="P179" s="94"/>
      <c r="Q179" s="95"/>
      <c r="R179" s="87"/>
      <c r="S179" s="94"/>
      <c r="T179" s="87"/>
      <c r="U179" s="87"/>
      <c r="V179" s="87"/>
      <c r="W179" s="87"/>
    </row>
    <row r="180" ht="15.75" customHeight="1" spans="1:23" x14ac:dyDescent="0.25">
      <c r="A180" s="86"/>
      <c r="B180" s="87"/>
      <c r="C180" s="87"/>
      <c r="D180" s="91"/>
      <c r="E180" s="92"/>
      <c r="F180" s="87"/>
      <c r="G180" s="87"/>
      <c r="H180" s="87"/>
      <c r="I180" s="87"/>
      <c r="J180" s="42"/>
      <c r="K180" s="93"/>
      <c r="L180" s="42"/>
      <c r="M180" s="87"/>
      <c r="N180" s="87"/>
      <c r="O180" s="87"/>
      <c r="P180" s="94"/>
      <c r="Q180" s="95"/>
      <c r="R180" s="87"/>
      <c r="S180" s="94"/>
      <c r="T180" s="87"/>
      <c r="U180" s="87"/>
      <c r="V180" s="87"/>
      <c r="W180" s="87"/>
    </row>
    <row r="181" ht="15.75" customHeight="1" spans="1:23" x14ac:dyDescent="0.25">
      <c r="A181" s="86"/>
      <c r="B181" s="87"/>
      <c r="C181" s="87"/>
      <c r="D181" s="91"/>
      <c r="E181" s="92"/>
      <c r="F181" s="87"/>
      <c r="G181" s="87"/>
      <c r="H181" s="87"/>
      <c r="I181" s="87"/>
      <c r="J181" s="42"/>
      <c r="K181" s="93"/>
      <c r="L181" s="42"/>
      <c r="M181" s="87"/>
      <c r="N181" s="87"/>
      <c r="O181" s="87"/>
      <c r="P181" s="94"/>
      <c r="Q181" s="95"/>
      <c r="R181" s="87"/>
      <c r="S181" s="94"/>
      <c r="T181" s="87"/>
      <c r="U181" s="87"/>
      <c r="V181" s="87"/>
      <c r="W181" s="87"/>
    </row>
    <row r="182" ht="15.75" customHeight="1" spans="1:23" x14ac:dyDescent="0.25">
      <c r="A182" s="86"/>
      <c r="B182" s="87"/>
      <c r="C182" s="87"/>
      <c r="D182" s="91"/>
      <c r="E182" s="92"/>
      <c r="F182" s="87"/>
      <c r="G182" s="87"/>
      <c r="H182" s="87"/>
      <c r="I182" s="87"/>
      <c r="J182" s="42"/>
      <c r="K182" s="93"/>
      <c r="L182" s="42"/>
      <c r="M182" s="87"/>
      <c r="N182" s="87"/>
      <c r="O182" s="87"/>
      <c r="P182" s="94"/>
      <c r="Q182" s="95"/>
      <c r="R182" s="87"/>
      <c r="S182" s="94"/>
      <c r="T182" s="87"/>
      <c r="U182" s="87"/>
      <c r="V182" s="87"/>
      <c r="W182" s="87"/>
    </row>
    <row r="183" ht="15.75" customHeight="1" spans="1:23" x14ac:dyDescent="0.25">
      <c r="A183" s="86"/>
      <c r="B183" s="87"/>
      <c r="C183" s="87"/>
      <c r="D183" s="91"/>
      <c r="E183" s="92"/>
      <c r="F183" s="87"/>
      <c r="G183" s="87"/>
      <c r="H183" s="87"/>
      <c r="I183" s="87"/>
      <c r="J183" s="42"/>
      <c r="K183" s="93"/>
      <c r="L183" s="42"/>
      <c r="M183" s="87"/>
      <c r="N183" s="87"/>
      <c r="O183" s="87"/>
      <c r="P183" s="94"/>
      <c r="Q183" s="95"/>
      <c r="R183" s="87"/>
      <c r="S183" s="94"/>
      <c r="T183" s="87"/>
      <c r="U183" s="87"/>
      <c r="V183" s="87"/>
      <c r="W183" s="87"/>
    </row>
    <row r="184" ht="15.75" customHeight="1" spans="1:23" x14ac:dyDescent="0.25">
      <c r="A184" s="86"/>
      <c r="B184" s="87"/>
      <c r="C184" s="87"/>
      <c r="D184" s="91"/>
      <c r="E184" s="92"/>
      <c r="F184" s="87"/>
      <c r="G184" s="87"/>
      <c r="H184" s="87"/>
      <c r="I184" s="87"/>
      <c r="J184" s="42"/>
      <c r="K184" s="93"/>
      <c r="L184" s="42"/>
      <c r="M184" s="87"/>
      <c r="N184" s="87"/>
      <c r="O184" s="87"/>
      <c r="P184" s="94"/>
      <c r="Q184" s="95"/>
      <c r="R184" s="87"/>
      <c r="S184" s="94"/>
      <c r="T184" s="87"/>
      <c r="U184" s="87"/>
      <c r="V184" s="87"/>
      <c r="W184" s="87"/>
    </row>
    <row r="185" ht="15.75" customHeight="1" spans="1:23" x14ac:dyDescent="0.25">
      <c r="A185" s="86"/>
      <c r="B185" s="87"/>
      <c r="C185" s="87"/>
      <c r="D185" s="91"/>
      <c r="E185" s="92"/>
      <c r="F185" s="87"/>
      <c r="G185" s="87"/>
      <c r="H185" s="87"/>
      <c r="I185" s="87"/>
      <c r="J185" s="42"/>
      <c r="K185" s="93"/>
      <c r="L185" s="42"/>
      <c r="M185" s="87"/>
      <c r="N185" s="87"/>
      <c r="O185" s="87"/>
      <c r="P185" s="94"/>
      <c r="Q185" s="95"/>
      <c r="R185" s="87"/>
      <c r="S185" s="94"/>
      <c r="T185" s="87"/>
      <c r="U185" s="87"/>
      <c r="V185" s="87"/>
      <c r="W185" s="87"/>
    </row>
    <row r="186" ht="15.75" customHeight="1" spans="1:23" x14ac:dyDescent="0.25">
      <c r="A186" s="86"/>
      <c r="B186" s="87"/>
      <c r="C186" s="87"/>
      <c r="D186" s="91"/>
      <c r="E186" s="92"/>
      <c r="F186" s="87"/>
      <c r="G186" s="87"/>
      <c r="H186" s="87"/>
      <c r="I186" s="87"/>
      <c r="J186" s="42"/>
      <c r="K186" s="93"/>
      <c r="L186" s="42"/>
      <c r="M186" s="87"/>
      <c r="N186" s="87"/>
      <c r="O186" s="87"/>
      <c r="P186" s="94"/>
      <c r="Q186" s="95"/>
      <c r="R186" s="87"/>
      <c r="S186" s="94"/>
      <c r="T186" s="87"/>
      <c r="U186" s="87"/>
      <c r="V186" s="87"/>
      <c r="W186" s="87"/>
    </row>
    <row r="187" ht="15.75" customHeight="1" spans="1:23" x14ac:dyDescent="0.25">
      <c r="A187" s="86"/>
      <c r="B187" s="87"/>
      <c r="C187" s="87"/>
      <c r="D187" s="91"/>
      <c r="E187" s="92"/>
      <c r="F187" s="87"/>
      <c r="G187" s="87"/>
      <c r="H187" s="87"/>
      <c r="I187" s="87"/>
      <c r="J187" s="42"/>
      <c r="K187" s="93"/>
      <c r="L187" s="42"/>
      <c r="M187" s="87"/>
      <c r="N187" s="87"/>
      <c r="O187" s="87"/>
      <c r="P187" s="94"/>
      <c r="Q187" s="95"/>
      <c r="R187" s="87"/>
      <c r="S187" s="94"/>
      <c r="T187" s="87"/>
      <c r="U187" s="87"/>
      <c r="V187" s="87"/>
      <c r="W187" s="87"/>
    </row>
    <row r="188" ht="15.75" customHeight="1" spans="1:23" x14ac:dyDescent="0.25">
      <c r="A188" s="86"/>
      <c r="B188" s="87"/>
      <c r="C188" s="87"/>
      <c r="D188" s="91"/>
      <c r="E188" s="92"/>
      <c r="F188" s="87"/>
      <c r="G188" s="87"/>
      <c r="H188" s="87"/>
      <c r="I188" s="87"/>
      <c r="J188" s="42"/>
      <c r="K188" s="93"/>
      <c r="L188" s="42"/>
      <c r="M188" s="87"/>
      <c r="N188" s="87"/>
      <c r="O188" s="87"/>
      <c r="P188" s="94"/>
      <c r="Q188" s="95"/>
      <c r="R188" s="87"/>
      <c r="S188" s="94"/>
      <c r="T188" s="87"/>
      <c r="U188" s="87"/>
      <c r="V188" s="87"/>
      <c r="W188" s="87"/>
    </row>
    <row r="189" ht="15.75" customHeight="1" spans="1:23" x14ac:dyDescent="0.25">
      <c r="A189" s="86"/>
      <c r="B189" s="87"/>
      <c r="C189" s="87"/>
      <c r="D189" s="91"/>
      <c r="E189" s="92"/>
      <c r="F189" s="87"/>
      <c r="G189" s="87"/>
      <c r="H189" s="87"/>
      <c r="I189" s="87"/>
      <c r="J189" s="42"/>
      <c r="K189" s="93"/>
      <c r="L189" s="42"/>
      <c r="M189" s="87"/>
      <c r="N189" s="87"/>
      <c r="O189" s="87"/>
      <c r="P189" s="94"/>
      <c r="Q189" s="95"/>
      <c r="R189" s="87"/>
      <c r="S189" s="94"/>
      <c r="T189" s="87"/>
      <c r="U189" s="87"/>
      <c r="V189" s="87"/>
      <c r="W189" s="87"/>
    </row>
    <row r="190" ht="15.75" customHeight="1" spans="1:23" x14ac:dyDescent="0.25">
      <c r="A190" s="86"/>
      <c r="B190" s="87"/>
      <c r="C190" s="87"/>
      <c r="D190" s="91"/>
      <c r="E190" s="92"/>
      <c r="F190" s="87"/>
      <c r="G190" s="87"/>
      <c r="H190" s="87"/>
      <c r="I190" s="87"/>
      <c r="J190" s="42"/>
      <c r="K190" s="93"/>
      <c r="L190" s="42"/>
      <c r="M190" s="87"/>
      <c r="N190" s="87"/>
      <c r="O190" s="87"/>
      <c r="P190" s="94"/>
      <c r="Q190" s="95"/>
      <c r="R190" s="87"/>
      <c r="S190" s="94"/>
      <c r="T190" s="87"/>
      <c r="U190" s="87"/>
      <c r="V190" s="87"/>
      <c r="W190" s="87"/>
    </row>
    <row r="191" ht="15.75" customHeight="1" spans="1:23" x14ac:dyDescent="0.25">
      <c r="A191" s="86"/>
      <c r="B191" s="87"/>
      <c r="C191" s="87"/>
      <c r="D191" s="91"/>
      <c r="E191" s="92"/>
      <c r="F191" s="87"/>
      <c r="G191" s="87"/>
      <c r="H191" s="87"/>
      <c r="I191" s="87"/>
      <c r="J191" s="42"/>
      <c r="K191" s="93"/>
      <c r="L191" s="42"/>
      <c r="M191" s="87"/>
      <c r="N191" s="87"/>
      <c r="O191" s="87"/>
      <c r="P191" s="94"/>
      <c r="Q191" s="95"/>
      <c r="R191" s="87"/>
      <c r="S191" s="94"/>
      <c r="T191" s="87"/>
      <c r="U191" s="87"/>
      <c r="V191" s="87"/>
      <c r="W191" s="87"/>
    </row>
    <row r="192" ht="15.75" customHeight="1" spans="1:23" x14ac:dyDescent="0.25">
      <c r="A192" s="86"/>
      <c r="B192" s="87"/>
      <c r="C192" s="87"/>
      <c r="D192" s="91"/>
      <c r="E192" s="92"/>
      <c r="F192" s="87"/>
      <c r="G192" s="87"/>
      <c r="H192" s="87"/>
      <c r="I192" s="87"/>
      <c r="J192" s="42"/>
      <c r="K192" s="93"/>
      <c r="L192" s="42"/>
      <c r="M192" s="87"/>
      <c r="N192" s="87"/>
      <c r="O192" s="87"/>
      <c r="P192" s="94"/>
      <c r="Q192" s="95"/>
      <c r="R192" s="87"/>
      <c r="S192" s="94"/>
      <c r="T192" s="87"/>
      <c r="U192" s="87"/>
      <c r="V192" s="87"/>
      <c r="W192" s="87"/>
    </row>
    <row r="193" ht="15.75" customHeight="1" spans="1:23" x14ac:dyDescent="0.25">
      <c r="A193" s="86"/>
      <c r="B193" s="87"/>
      <c r="C193" s="87"/>
      <c r="D193" s="91"/>
      <c r="E193" s="92"/>
      <c r="F193" s="87"/>
      <c r="G193" s="87"/>
      <c r="H193" s="87"/>
      <c r="I193" s="87"/>
      <c r="J193" s="42"/>
      <c r="K193" s="93"/>
      <c r="L193" s="42"/>
      <c r="M193" s="87"/>
      <c r="N193" s="87"/>
      <c r="O193" s="87"/>
      <c r="P193" s="94"/>
      <c r="Q193" s="95"/>
      <c r="R193" s="87"/>
      <c r="S193" s="94"/>
      <c r="T193" s="87"/>
      <c r="U193" s="87"/>
      <c r="V193" s="87"/>
      <c r="W193" s="87"/>
    </row>
    <row r="194" ht="15.75" customHeight="1" spans="1:23" x14ac:dyDescent="0.25">
      <c r="A194" s="86"/>
      <c r="B194" s="87"/>
      <c r="C194" s="87"/>
      <c r="D194" s="91"/>
      <c r="E194" s="92"/>
      <c r="F194" s="87"/>
      <c r="G194" s="87"/>
      <c r="H194" s="87"/>
      <c r="I194" s="87"/>
      <c r="J194" s="42"/>
      <c r="K194" s="93"/>
      <c r="L194" s="42"/>
      <c r="M194" s="87"/>
      <c r="N194" s="87"/>
      <c r="O194" s="87"/>
      <c r="P194" s="94"/>
      <c r="Q194" s="95"/>
      <c r="R194" s="87"/>
      <c r="S194" s="94"/>
      <c r="T194" s="87"/>
      <c r="U194" s="87"/>
      <c r="V194" s="87"/>
      <c r="W194" s="87"/>
    </row>
    <row r="195" ht="15.75" customHeight="1" spans="1:23" x14ac:dyDescent="0.25">
      <c r="A195" s="86"/>
      <c r="B195" s="87"/>
      <c r="C195" s="87"/>
      <c r="D195" s="91"/>
      <c r="E195" s="92"/>
      <c r="F195" s="87"/>
      <c r="G195" s="87"/>
      <c r="H195" s="87"/>
      <c r="I195" s="87"/>
      <c r="J195" s="42"/>
      <c r="K195" s="93"/>
      <c r="L195" s="42"/>
      <c r="M195" s="87"/>
      <c r="N195" s="87"/>
      <c r="O195" s="87"/>
      <c r="P195" s="94"/>
      <c r="Q195" s="95"/>
      <c r="R195" s="87"/>
      <c r="S195" s="94"/>
      <c r="T195" s="87"/>
      <c r="U195" s="87"/>
      <c r="V195" s="87"/>
      <c r="W195" s="87"/>
    </row>
    <row r="196" ht="15.75" customHeight="1" spans="1:23" x14ac:dyDescent="0.25">
      <c r="A196" s="86"/>
      <c r="B196" s="87"/>
      <c r="C196" s="87"/>
      <c r="D196" s="91"/>
      <c r="E196" s="92"/>
      <c r="F196" s="87"/>
      <c r="G196" s="87"/>
      <c r="H196" s="87"/>
      <c r="I196" s="87"/>
      <c r="J196" s="42"/>
      <c r="K196" s="93"/>
      <c r="L196" s="42"/>
      <c r="M196" s="87"/>
      <c r="N196" s="87"/>
      <c r="O196" s="87"/>
      <c r="P196" s="94"/>
      <c r="Q196" s="95"/>
      <c r="R196" s="87"/>
      <c r="S196" s="94"/>
      <c r="T196" s="87"/>
      <c r="U196" s="87"/>
      <c r="V196" s="87"/>
      <c r="W196" s="87"/>
    </row>
    <row r="197" ht="15.75" customHeight="1" spans="1:23" x14ac:dyDescent="0.25">
      <c r="A197" s="86"/>
      <c r="B197" s="87"/>
      <c r="C197" s="87"/>
      <c r="D197" s="91"/>
      <c r="E197" s="92"/>
      <c r="F197" s="87"/>
      <c r="G197" s="87"/>
      <c r="H197" s="87"/>
      <c r="I197" s="87"/>
      <c r="J197" s="42"/>
      <c r="K197" s="93"/>
      <c r="L197" s="42"/>
      <c r="M197" s="87"/>
      <c r="N197" s="87"/>
      <c r="O197" s="87"/>
      <c r="P197" s="94"/>
      <c r="Q197" s="95"/>
      <c r="R197" s="87"/>
      <c r="S197" s="94"/>
      <c r="T197" s="87"/>
      <c r="U197" s="87"/>
      <c r="V197" s="87"/>
      <c r="W197" s="87"/>
    </row>
    <row r="198" ht="15.75" customHeight="1" spans="1:23" x14ac:dyDescent="0.25">
      <c r="A198" s="86"/>
      <c r="B198" s="87"/>
      <c r="C198" s="87"/>
      <c r="D198" s="91"/>
      <c r="E198" s="92"/>
      <c r="F198" s="87"/>
      <c r="G198" s="87"/>
      <c r="H198" s="87"/>
      <c r="I198" s="87"/>
      <c r="J198" s="42"/>
      <c r="K198" s="93"/>
      <c r="L198" s="42"/>
      <c r="M198" s="87"/>
      <c r="N198" s="87"/>
      <c r="O198" s="87"/>
      <c r="P198" s="94"/>
      <c r="Q198" s="95"/>
      <c r="R198" s="87"/>
      <c r="S198" s="94"/>
      <c r="T198" s="87"/>
      <c r="U198" s="87"/>
      <c r="V198" s="87"/>
      <c r="W198" s="87"/>
    </row>
    <row r="199" ht="15.75" customHeight="1" spans="1:23" x14ac:dyDescent="0.25">
      <c r="A199" s="86"/>
      <c r="B199" s="87"/>
      <c r="C199" s="87"/>
      <c r="D199" s="91"/>
      <c r="E199" s="92"/>
      <c r="F199" s="87"/>
      <c r="G199" s="87"/>
      <c r="H199" s="87"/>
      <c r="I199" s="87"/>
      <c r="J199" s="42"/>
      <c r="K199" s="93"/>
      <c r="L199" s="42"/>
      <c r="M199" s="87"/>
      <c r="N199" s="87"/>
      <c r="O199" s="87"/>
      <c r="P199" s="94"/>
      <c r="Q199" s="95"/>
      <c r="R199" s="87"/>
      <c r="S199" s="94"/>
      <c r="T199" s="87"/>
      <c r="U199" s="87"/>
      <c r="V199" s="87"/>
      <c r="W199" s="87"/>
    </row>
    <row r="200" ht="15.75" customHeight="1" spans="1:23" x14ac:dyDescent="0.25">
      <c r="A200" s="86"/>
      <c r="B200" s="87"/>
      <c r="C200" s="87"/>
      <c r="D200" s="91"/>
      <c r="E200" s="92"/>
      <c r="F200" s="87"/>
      <c r="G200" s="87"/>
      <c r="H200" s="87"/>
      <c r="I200" s="87"/>
      <c r="J200" s="42"/>
      <c r="K200" s="93"/>
      <c r="L200" s="42"/>
      <c r="M200" s="87"/>
      <c r="N200" s="87"/>
      <c r="O200" s="87"/>
      <c r="P200" s="94"/>
      <c r="Q200" s="95"/>
      <c r="R200" s="87"/>
      <c r="S200" s="94"/>
      <c r="T200" s="87"/>
      <c r="U200" s="87"/>
      <c r="V200" s="87"/>
      <c r="W200" s="87"/>
    </row>
    <row r="201" ht="15.75" customHeight="1" spans="1:23" x14ac:dyDescent="0.25">
      <c r="A201" s="86"/>
      <c r="B201" s="87"/>
      <c r="C201" s="87"/>
      <c r="D201" s="91"/>
      <c r="E201" s="92"/>
      <c r="F201" s="87"/>
      <c r="G201" s="87"/>
      <c r="H201" s="87"/>
      <c r="I201" s="87"/>
      <c r="J201" s="42"/>
      <c r="K201" s="93"/>
      <c r="L201" s="42"/>
      <c r="M201" s="87"/>
      <c r="N201" s="87"/>
      <c r="O201" s="87"/>
      <c r="P201" s="94"/>
      <c r="Q201" s="95"/>
      <c r="R201" s="87"/>
      <c r="S201" s="94"/>
      <c r="T201" s="87"/>
      <c r="U201" s="87"/>
      <c r="V201" s="87"/>
      <c r="W201" s="87"/>
    </row>
    <row r="202" ht="15.75" customHeight="1" spans="1:23" x14ac:dyDescent="0.25">
      <c r="A202" s="86"/>
      <c r="B202" s="87"/>
      <c r="C202" s="87"/>
      <c r="D202" s="43"/>
      <c r="E202" s="53"/>
      <c r="F202" s="88"/>
      <c r="G202" s="89"/>
      <c r="H202" s="43"/>
      <c r="I202" s="43"/>
      <c r="J202" s="42"/>
      <c r="K202" s="43"/>
      <c r="L202" s="42"/>
      <c r="M202" s="43"/>
      <c r="N202" s="43"/>
      <c r="O202" s="43"/>
      <c r="P202" s="90"/>
      <c r="Q202" s="50"/>
      <c r="R202" s="43"/>
      <c r="S202" s="43"/>
      <c r="T202" s="42"/>
      <c r="U202" s="43"/>
      <c r="V202" s="43"/>
      <c r="W202" s="43"/>
    </row>
    <row r="203" ht="15.75" customHeight="1" spans="1:23" x14ac:dyDescent="0.25">
      <c r="A203" s="86"/>
      <c r="B203" s="87"/>
      <c r="C203" s="87"/>
      <c r="D203" s="43"/>
      <c r="E203" s="52"/>
      <c r="F203" s="88"/>
      <c r="G203" s="89"/>
      <c r="H203" s="43"/>
      <c r="I203" s="43"/>
      <c r="J203" s="42"/>
      <c r="K203" s="43"/>
      <c r="L203" s="42"/>
      <c r="M203" s="43"/>
      <c r="N203" s="43"/>
      <c r="O203" s="43"/>
      <c r="P203" s="90"/>
      <c r="Q203" s="50"/>
      <c r="R203" s="43"/>
      <c r="S203" s="43"/>
      <c r="T203" s="42"/>
      <c r="U203" s="43"/>
      <c r="V203" s="43"/>
      <c r="W203" s="43"/>
    </row>
    <row r="204" ht="15.75" customHeight="1" spans="1:23" x14ac:dyDescent="0.25">
      <c r="A204" s="86"/>
      <c r="B204" s="87"/>
      <c r="C204" s="87"/>
      <c r="D204" s="43"/>
      <c r="E204" s="53"/>
      <c r="F204" s="88"/>
      <c r="G204" s="89"/>
      <c r="H204" s="43"/>
      <c r="I204" s="43"/>
      <c r="J204" s="42"/>
      <c r="K204" s="43"/>
      <c r="L204" s="42"/>
      <c r="M204" s="43"/>
      <c r="N204" s="43"/>
      <c r="O204" s="43"/>
      <c r="P204" s="90"/>
      <c r="Q204" s="50"/>
      <c r="R204" s="43"/>
      <c r="S204" s="43"/>
      <c r="T204" s="42"/>
      <c r="U204" s="43"/>
      <c r="V204" s="43"/>
      <c r="W204" s="43"/>
    </row>
    <row r="205" ht="15.75" customHeight="1" spans="1:23" x14ac:dyDescent="0.25">
      <c r="A205" s="86"/>
      <c r="B205" s="87"/>
      <c r="C205" s="87"/>
      <c r="D205" s="43"/>
      <c r="E205" s="53"/>
      <c r="F205" s="88"/>
      <c r="G205" s="89"/>
      <c r="H205" s="43"/>
      <c r="I205" s="43"/>
      <c r="J205" s="42"/>
      <c r="K205" s="43"/>
      <c r="L205" s="42"/>
      <c r="M205" s="43"/>
      <c r="N205" s="43"/>
      <c r="O205" s="43"/>
      <c r="P205" s="90"/>
      <c r="Q205" s="50"/>
      <c r="R205" s="43"/>
      <c r="S205" s="43"/>
      <c r="T205" s="42"/>
      <c r="U205" s="43"/>
      <c r="V205" s="43"/>
      <c r="W205" s="43"/>
    </row>
    <row r="206" ht="15.75" customHeight="1" spans="1:23" x14ac:dyDescent="0.25">
      <c r="A206" s="86"/>
      <c r="B206" s="87"/>
      <c r="C206" s="87"/>
      <c r="D206" s="43"/>
      <c r="E206" s="53"/>
      <c r="F206" s="88"/>
      <c r="G206" s="89"/>
      <c r="H206" s="43"/>
      <c r="I206" s="43"/>
      <c r="J206" s="42"/>
      <c r="K206" s="43"/>
      <c r="L206" s="42"/>
      <c r="M206" s="43"/>
      <c r="N206" s="43"/>
      <c r="O206" s="43"/>
      <c r="P206" s="90"/>
      <c r="Q206" s="50"/>
      <c r="R206" s="43"/>
      <c r="S206" s="43"/>
      <c r="T206" s="42"/>
      <c r="U206" s="43"/>
      <c r="V206" s="43"/>
      <c r="W206" s="43"/>
    </row>
    <row r="207" ht="15.75" customHeight="1" spans="1:23" x14ac:dyDescent="0.25">
      <c r="A207" s="86"/>
      <c r="B207" s="87"/>
      <c r="C207" s="87"/>
      <c r="D207" s="43"/>
      <c r="E207" s="53"/>
      <c r="F207" s="88"/>
      <c r="G207" s="89"/>
      <c r="H207" s="43"/>
      <c r="I207" s="43"/>
      <c r="J207" s="42"/>
      <c r="K207" s="43"/>
      <c r="L207" s="42"/>
      <c r="M207" s="43"/>
      <c r="N207" s="43"/>
      <c r="O207" s="43"/>
      <c r="P207" s="90"/>
      <c r="Q207" s="50"/>
      <c r="R207" s="43"/>
      <c r="S207" s="43"/>
      <c r="T207" s="42"/>
      <c r="U207" s="43"/>
      <c r="V207" s="43"/>
      <c r="W207" s="43"/>
    </row>
    <row r="208" ht="15.75" customHeight="1" spans="1:23" x14ac:dyDescent="0.25">
      <c r="A208" s="86"/>
      <c r="B208" s="87"/>
      <c r="C208" s="87"/>
      <c r="D208" s="43"/>
      <c r="E208" s="53"/>
      <c r="F208" s="88"/>
      <c r="G208" s="89"/>
      <c r="H208" s="43"/>
      <c r="I208" s="43"/>
      <c r="J208" s="42"/>
      <c r="K208" s="43"/>
      <c r="L208" s="42"/>
      <c r="M208" s="43"/>
      <c r="N208" s="43"/>
      <c r="O208" s="43"/>
      <c r="P208" s="90"/>
      <c r="Q208" s="50"/>
      <c r="R208" s="43"/>
      <c r="S208" s="43"/>
      <c r="T208" s="42"/>
      <c r="U208" s="43"/>
      <c r="V208" s="43"/>
      <c r="W208" s="43"/>
    </row>
    <row r="209" ht="15.75" customHeight="1" spans="1:23" x14ac:dyDescent="0.25">
      <c r="A209" s="86"/>
      <c r="B209" s="87"/>
      <c r="C209" s="87"/>
      <c r="D209" s="43"/>
      <c r="E209" s="44"/>
      <c r="F209" s="88"/>
      <c r="G209" s="89"/>
      <c r="H209" s="43"/>
      <c r="I209" s="43"/>
      <c r="J209" s="42"/>
      <c r="K209" s="43"/>
      <c r="L209" s="42"/>
      <c r="M209" s="43"/>
      <c r="N209" s="43"/>
      <c r="O209" s="43"/>
      <c r="P209" s="90"/>
      <c r="Q209" s="50"/>
      <c r="R209" s="43"/>
      <c r="S209" s="43"/>
      <c r="T209" s="42"/>
      <c r="U209" s="43"/>
      <c r="V209" s="43"/>
      <c r="W209" s="43"/>
    </row>
    <row r="210" ht="15.75" customHeight="1" spans="1:23" x14ac:dyDescent="0.25">
      <c r="A210" s="86"/>
      <c r="B210" s="87"/>
      <c r="C210" s="87"/>
      <c r="D210" s="43"/>
      <c r="E210" s="44"/>
      <c r="F210" s="88"/>
      <c r="G210" s="89"/>
      <c r="H210" s="43"/>
      <c r="I210" s="43"/>
      <c r="J210" s="42"/>
      <c r="K210" s="43"/>
      <c r="L210" s="42"/>
      <c r="M210" s="43"/>
      <c r="N210" s="43"/>
      <c r="O210" s="43"/>
      <c r="P210" s="90"/>
      <c r="Q210" s="50"/>
      <c r="R210" s="43"/>
      <c r="S210" s="43"/>
      <c r="T210" s="42"/>
      <c r="U210" s="43"/>
      <c r="V210" s="43"/>
      <c r="W210" s="43"/>
    </row>
    <row r="211" ht="15.75" customHeight="1" spans="1:23" x14ac:dyDescent="0.25">
      <c r="A211" s="86"/>
      <c r="B211" s="87"/>
      <c r="C211" s="87"/>
      <c r="D211" s="43"/>
      <c r="E211" s="54"/>
      <c r="F211" s="88"/>
      <c r="G211" s="89"/>
      <c r="H211" s="43"/>
      <c r="I211" s="43"/>
      <c r="J211" s="42"/>
      <c r="K211" s="43"/>
      <c r="L211" s="42"/>
      <c r="M211" s="43"/>
      <c r="N211" s="43"/>
      <c r="O211" s="43"/>
      <c r="P211" s="90"/>
      <c r="Q211" s="50"/>
      <c r="R211" s="43"/>
      <c r="S211" s="43"/>
      <c r="T211" s="42"/>
      <c r="U211" s="43"/>
      <c r="V211" s="43"/>
      <c r="W211" s="43"/>
    </row>
    <row r="212" ht="15.75" customHeight="1" spans="1:23" x14ac:dyDescent="0.25">
      <c r="A212" s="86"/>
      <c r="B212" s="87"/>
      <c r="C212" s="87"/>
      <c r="D212" s="43"/>
      <c r="E212" s="53"/>
      <c r="F212" s="88"/>
      <c r="G212" s="89"/>
      <c r="H212" s="43"/>
      <c r="I212" s="43"/>
      <c r="J212" s="42"/>
      <c r="K212" s="43"/>
      <c r="L212" s="42"/>
      <c r="M212" s="43"/>
      <c r="N212" s="43"/>
      <c r="O212" s="43"/>
      <c r="P212" s="90"/>
      <c r="Q212" s="50"/>
      <c r="R212" s="43"/>
      <c r="S212" s="43"/>
      <c r="T212" s="42"/>
      <c r="U212" s="43"/>
      <c r="V212" s="43"/>
      <c r="W212" s="43"/>
    </row>
    <row r="213" ht="15.75" customHeight="1" spans="1:23" x14ac:dyDescent="0.25">
      <c r="A213" s="86"/>
      <c r="B213" s="87"/>
      <c r="C213" s="87"/>
      <c r="D213" s="43"/>
      <c r="E213" s="52"/>
      <c r="F213" s="88"/>
      <c r="G213" s="89"/>
      <c r="H213" s="43"/>
      <c r="I213" s="43"/>
      <c r="J213" s="42"/>
      <c r="K213" s="43"/>
      <c r="L213" s="42"/>
      <c r="M213" s="43"/>
      <c r="N213" s="43"/>
      <c r="O213" s="43"/>
      <c r="P213" s="90"/>
      <c r="Q213" s="50"/>
      <c r="R213" s="43"/>
      <c r="S213" s="43"/>
      <c r="T213" s="42"/>
      <c r="U213" s="43"/>
      <c r="V213" s="43"/>
      <c r="W213" s="43"/>
    </row>
    <row r="214" ht="15.75" customHeight="1" spans="1:23" x14ac:dyDescent="0.25">
      <c r="A214" s="86"/>
      <c r="B214" s="87"/>
      <c r="C214" s="87"/>
      <c r="D214" s="43"/>
      <c r="E214" s="53"/>
      <c r="F214" s="88"/>
      <c r="G214" s="89"/>
      <c r="H214" s="43"/>
      <c r="I214" s="43"/>
      <c r="J214" s="42"/>
      <c r="K214" s="43"/>
      <c r="L214" s="42"/>
      <c r="M214" s="43"/>
      <c r="N214" s="43"/>
      <c r="O214" s="43"/>
      <c r="P214" s="90"/>
      <c r="Q214" s="50"/>
      <c r="R214" s="43"/>
      <c r="S214" s="43"/>
      <c r="T214" s="42"/>
      <c r="U214" s="43"/>
      <c r="V214" s="43"/>
      <c r="W214" s="43"/>
    </row>
    <row r="215" ht="15.75" customHeight="1" spans="1:23" x14ac:dyDescent="0.25">
      <c r="A215" s="86"/>
      <c r="B215" s="87"/>
      <c r="C215" s="87"/>
      <c r="D215" s="43"/>
      <c r="E215" s="53"/>
      <c r="F215" s="88"/>
      <c r="G215" s="89"/>
      <c r="H215" s="43"/>
      <c r="I215" s="43"/>
      <c r="J215" s="42"/>
      <c r="K215" s="43"/>
      <c r="L215" s="42"/>
      <c r="M215" s="43"/>
      <c r="N215" s="43"/>
      <c r="O215" s="43"/>
      <c r="P215" s="90"/>
      <c r="Q215" s="50"/>
      <c r="R215" s="43"/>
      <c r="S215" s="43"/>
      <c r="T215" s="42"/>
      <c r="U215" s="43"/>
      <c r="V215" s="43"/>
      <c r="W215" s="43"/>
    </row>
    <row r="216" ht="15.75" customHeight="1" spans="1:23" x14ac:dyDescent="0.25">
      <c r="A216" s="86"/>
      <c r="B216" s="87"/>
      <c r="C216" s="87"/>
      <c r="D216" s="43"/>
      <c r="E216" s="53"/>
      <c r="F216" s="88"/>
      <c r="G216" s="89"/>
      <c r="H216" s="43"/>
      <c r="I216" s="43"/>
      <c r="J216" s="42"/>
      <c r="K216" s="43"/>
      <c r="L216" s="42"/>
      <c r="M216" s="43"/>
      <c r="N216" s="43"/>
      <c r="O216" s="43"/>
      <c r="P216" s="90"/>
      <c r="Q216" s="50"/>
      <c r="R216" s="43"/>
      <c r="S216" s="43"/>
      <c r="T216" s="42"/>
      <c r="U216" s="43"/>
      <c r="V216" s="43"/>
      <c r="W216" s="43"/>
    </row>
    <row r="217" ht="15.75" customHeight="1" spans="1:23" x14ac:dyDescent="0.25">
      <c r="A217" s="86"/>
      <c r="B217" s="87"/>
      <c r="C217" s="87"/>
      <c r="D217" s="43"/>
      <c r="E217" s="53"/>
      <c r="F217" s="88"/>
      <c r="G217" s="89"/>
      <c r="H217" s="43"/>
      <c r="I217" s="43"/>
      <c r="J217" s="42"/>
      <c r="K217" s="43"/>
      <c r="L217" s="42"/>
      <c r="M217" s="43"/>
      <c r="N217" s="43"/>
      <c r="O217" s="43"/>
      <c r="P217" s="90"/>
      <c r="Q217" s="50"/>
      <c r="R217" s="43"/>
      <c r="S217" s="43"/>
      <c r="T217" s="42"/>
      <c r="U217" s="43"/>
      <c r="V217" s="43"/>
      <c r="W217" s="43"/>
    </row>
    <row r="218" ht="15.75" customHeight="1" spans="1:23" x14ac:dyDescent="0.25">
      <c r="A218" s="86"/>
      <c r="B218" s="87"/>
      <c r="C218" s="87"/>
      <c r="D218" s="43"/>
      <c r="E218" s="53"/>
      <c r="F218" s="88"/>
      <c r="G218" s="89"/>
      <c r="H218" s="43"/>
      <c r="I218" s="43"/>
      <c r="J218" s="42"/>
      <c r="K218" s="43"/>
      <c r="L218" s="42"/>
      <c r="M218" s="43"/>
      <c r="N218" s="43"/>
      <c r="O218" s="43"/>
      <c r="P218" s="90"/>
      <c r="Q218" s="50"/>
      <c r="R218" s="43"/>
      <c r="S218" s="43"/>
      <c r="T218" s="42"/>
      <c r="U218" s="43"/>
      <c r="V218" s="43"/>
      <c r="W218" s="43"/>
    </row>
    <row r="219" ht="15.75" customHeight="1" spans="1:23" x14ac:dyDescent="0.25">
      <c r="A219" s="86"/>
      <c r="B219" s="87"/>
      <c r="C219" s="87"/>
      <c r="D219" s="43"/>
      <c r="E219" s="44"/>
      <c r="F219" s="88"/>
      <c r="G219" s="89"/>
      <c r="H219" s="43"/>
      <c r="I219" s="43"/>
      <c r="J219" s="42"/>
      <c r="K219" s="43"/>
      <c r="L219" s="42"/>
      <c r="M219" s="43"/>
      <c r="N219" s="43"/>
      <c r="O219" s="43"/>
      <c r="P219" s="90"/>
      <c r="Q219" s="50"/>
      <c r="R219" s="43"/>
      <c r="S219" s="43"/>
      <c r="T219" s="42"/>
      <c r="U219" s="43"/>
      <c r="V219" s="43"/>
      <c r="W219" s="43"/>
    </row>
    <row r="220" ht="15.75" customHeight="1" spans="1:23" x14ac:dyDescent="0.25">
      <c r="A220" s="86"/>
      <c r="B220" s="87"/>
      <c r="C220" s="87"/>
      <c r="D220" s="43"/>
      <c r="E220" s="44"/>
      <c r="F220" s="88"/>
      <c r="G220" s="89"/>
      <c r="H220" s="43"/>
      <c r="I220" s="43"/>
      <c r="J220" s="42"/>
      <c r="K220" s="43"/>
      <c r="L220" s="42"/>
      <c r="M220" s="43"/>
      <c r="N220" s="43"/>
      <c r="O220" s="43"/>
      <c r="P220" s="90"/>
      <c r="Q220" s="50"/>
      <c r="R220" s="43"/>
      <c r="S220" s="43"/>
      <c r="T220" s="42"/>
      <c r="U220" s="43"/>
      <c r="V220" s="43"/>
      <c r="W220" s="43"/>
    </row>
    <row r="221" ht="15.75" customHeight="1" spans="1:23" x14ac:dyDescent="0.25">
      <c r="A221" s="86"/>
      <c r="B221" s="87"/>
      <c r="C221" s="87"/>
      <c r="D221" s="43"/>
      <c r="E221" s="54"/>
      <c r="F221" s="88"/>
      <c r="G221" s="89"/>
      <c r="H221" s="43"/>
      <c r="I221" s="43"/>
      <c r="J221" s="42"/>
      <c r="K221" s="43"/>
      <c r="L221" s="42"/>
      <c r="M221" s="43"/>
      <c r="N221" s="43"/>
      <c r="O221" s="43"/>
      <c r="P221" s="90"/>
      <c r="Q221" s="50"/>
      <c r="R221" s="43"/>
      <c r="S221" s="43"/>
      <c r="T221" s="42"/>
      <c r="U221" s="43"/>
      <c r="V221" s="43"/>
      <c r="W221" s="43"/>
    </row>
    <row r="222" ht="15.75" customHeight="1" spans="1:23" x14ac:dyDescent="0.25">
      <c r="A222" s="86"/>
      <c r="B222" s="87"/>
      <c r="C222" s="87"/>
      <c r="D222" s="91"/>
      <c r="E222" s="92"/>
      <c r="F222" s="87"/>
      <c r="G222" s="87"/>
      <c r="H222" s="87"/>
      <c r="I222" s="87"/>
      <c r="J222" s="42"/>
      <c r="K222" s="93"/>
      <c r="L222" s="42"/>
      <c r="M222" s="87"/>
      <c r="N222" s="87"/>
      <c r="O222" s="87"/>
      <c r="P222" s="94"/>
      <c r="Q222" s="95"/>
      <c r="R222" s="87"/>
      <c r="S222" s="94"/>
      <c r="T222" s="87"/>
      <c r="U222" s="87"/>
      <c r="V222" s="87"/>
      <c r="W222" s="87"/>
    </row>
    <row r="223" ht="15.75" customHeight="1" spans="1:23" x14ac:dyDescent="0.25">
      <c r="A223" s="86"/>
      <c r="B223" s="87"/>
      <c r="C223" s="87"/>
      <c r="D223" s="91"/>
      <c r="E223" s="92"/>
      <c r="F223" s="87"/>
      <c r="G223" s="87"/>
      <c r="H223" s="87"/>
      <c r="I223" s="87"/>
      <c r="J223" s="42"/>
      <c r="K223" s="93"/>
      <c r="L223" s="42"/>
      <c r="M223" s="87"/>
      <c r="N223" s="87"/>
      <c r="O223" s="87"/>
      <c r="P223" s="94"/>
      <c r="Q223" s="95"/>
      <c r="R223" s="87"/>
      <c r="S223" s="94"/>
      <c r="T223" s="87"/>
      <c r="U223" s="87"/>
      <c r="V223" s="87"/>
      <c r="W223" s="87"/>
    </row>
    <row r="224" ht="15.75" customHeight="1" spans="1:23" x14ac:dyDescent="0.25">
      <c r="A224" s="86"/>
      <c r="B224" s="87"/>
      <c r="C224" s="87"/>
      <c r="D224" s="91"/>
      <c r="E224" s="92"/>
      <c r="F224" s="87"/>
      <c r="G224" s="87"/>
      <c r="H224" s="87"/>
      <c r="I224" s="87"/>
      <c r="J224" s="42"/>
      <c r="K224" s="93"/>
      <c r="L224" s="42"/>
      <c r="M224" s="87"/>
      <c r="N224" s="87"/>
      <c r="O224" s="87"/>
      <c r="P224" s="94"/>
      <c r="Q224" s="95"/>
      <c r="R224" s="87"/>
      <c r="S224" s="94"/>
      <c r="T224" s="87"/>
      <c r="U224" s="87"/>
      <c r="V224" s="87"/>
      <c r="W224" s="87"/>
    </row>
    <row r="225" ht="15.75" customHeight="1" spans="1:23" x14ac:dyDescent="0.25">
      <c r="A225" s="86"/>
      <c r="B225" s="87"/>
      <c r="C225" s="87"/>
      <c r="D225" s="91"/>
      <c r="E225" s="92"/>
      <c r="F225" s="87"/>
      <c r="G225" s="87"/>
      <c r="H225" s="87"/>
      <c r="I225" s="87"/>
      <c r="J225" s="42"/>
      <c r="K225" s="93"/>
      <c r="L225" s="42"/>
      <c r="M225" s="87"/>
      <c r="N225" s="87"/>
      <c r="O225" s="87"/>
      <c r="P225" s="94"/>
      <c r="Q225" s="95"/>
      <c r="R225" s="87"/>
      <c r="S225" s="94"/>
      <c r="T225" s="87"/>
      <c r="U225" s="87"/>
      <c r="V225" s="87"/>
      <c r="W225" s="87"/>
    </row>
    <row r="226" ht="15.75" customHeight="1" spans="1:23" x14ac:dyDescent="0.25">
      <c r="A226" s="86"/>
      <c r="B226" s="87"/>
      <c r="C226" s="87"/>
      <c r="D226" s="91"/>
      <c r="E226" s="92"/>
      <c r="F226" s="87"/>
      <c r="G226" s="87"/>
      <c r="H226" s="87"/>
      <c r="I226" s="87"/>
      <c r="J226" s="42"/>
      <c r="K226" s="93"/>
      <c r="L226" s="42"/>
      <c r="M226" s="87"/>
      <c r="N226" s="87"/>
      <c r="O226" s="87"/>
      <c r="P226" s="94"/>
      <c r="Q226" s="95"/>
      <c r="R226" s="87"/>
      <c r="S226" s="94"/>
      <c r="T226" s="87"/>
      <c r="U226" s="87"/>
      <c r="V226" s="87"/>
      <c r="W226" s="87"/>
    </row>
    <row r="227" ht="15.75" customHeight="1" spans="1:23" x14ac:dyDescent="0.25">
      <c r="A227" s="86"/>
      <c r="B227" s="87"/>
      <c r="C227" s="87"/>
      <c r="D227" s="91"/>
      <c r="E227" s="92"/>
      <c r="F227" s="87"/>
      <c r="G227" s="87"/>
      <c r="H227" s="87"/>
      <c r="I227" s="87"/>
      <c r="J227" s="42"/>
      <c r="K227" s="93"/>
      <c r="L227" s="42"/>
      <c r="M227" s="87"/>
      <c r="N227" s="87"/>
      <c r="O227" s="87"/>
      <c r="P227" s="94"/>
      <c r="Q227" s="95"/>
      <c r="R227" s="87"/>
      <c r="S227" s="94"/>
      <c r="T227" s="87"/>
      <c r="U227" s="87"/>
      <c r="V227" s="87"/>
      <c r="W227" s="87"/>
    </row>
    <row r="228" ht="15.75" customHeight="1" spans="1:23" x14ac:dyDescent="0.25">
      <c r="A228" s="86"/>
      <c r="B228" s="87"/>
      <c r="C228" s="87"/>
      <c r="D228" s="91"/>
      <c r="E228" s="92"/>
      <c r="F228" s="87"/>
      <c r="G228" s="87"/>
      <c r="H228" s="87"/>
      <c r="I228" s="87"/>
      <c r="J228" s="42"/>
      <c r="K228" s="93"/>
      <c r="L228" s="42"/>
      <c r="M228" s="87"/>
      <c r="N228" s="87"/>
      <c r="O228" s="87"/>
      <c r="P228" s="94"/>
      <c r="Q228" s="95"/>
      <c r="R228" s="87"/>
      <c r="S228" s="94"/>
      <c r="T228" s="87"/>
      <c r="U228" s="87"/>
      <c r="V228" s="87"/>
      <c r="W228" s="87"/>
    </row>
    <row r="229" ht="15.75" customHeight="1" spans="1:23" x14ac:dyDescent="0.25">
      <c r="A229" s="86"/>
      <c r="B229" s="87"/>
      <c r="C229" s="87"/>
      <c r="D229" s="91"/>
      <c r="E229" s="92"/>
      <c r="F229" s="87"/>
      <c r="G229" s="87"/>
      <c r="H229" s="87"/>
      <c r="I229" s="87"/>
      <c r="J229" s="42"/>
      <c r="K229" s="93"/>
      <c r="L229" s="42"/>
      <c r="M229" s="87"/>
      <c r="N229" s="87"/>
      <c r="O229" s="87"/>
      <c r="P229" s="94"/>
      <c r="Q229" s="95"/>
      <c r="R229" s="87"/>
      <c r="S229" s="94"/>
      <c r="T229" s="87"/>
      <c r="U229" s="87"/>
      <c r="V229" s="87"/>
      <c r="W229" s="87"/>
    </row>
    <row r="230" ht="15.75" customHeight="1" spans="1:23" x14ac:dyDescent="0.25">
      <c r="A230" s="86"/>
      <c r="B230" s="87"/>
      <c r="C230" s="87"/>
      <c r="D230" s="91"/>
      <c r="E230" s="92"/>
      <c r="F230" s="87"/>
      <c r="G230" s="87"/>
      <c r="H230" s="87"/>
      <c r="I230" s="87"/>
      <c r="J230" s="42"/>
      <c r="K230" s="93"/>
      <c r="L230" s="42"/>
      <c r="M230" s="87"/>
      <c r="N230" s="87"/>
      <c r="O230" s="87"/>
      <c r="P230" s="94"/>
      <c r="Q230" s="95"/>
      <c r="R230" s="87"/>
      <c r="S230" s="94"/>
      <c r="T230" s="87"/>
      <c r="U230" s="87"/>
      <c r="V230" s="87"/>
      <c r="W230" s="87"/>
    </row>
    <row r="231" ht="15.75" customHeight="1" spans="1:23" x14ac:dyDescent="0.25">
      <c r="A231" s="86"/>
      <c r="B231" s="87"/>
      <c r="C231" s="87"/>
      <c r="D231" s="91"/>
      <c r="E231" s="92"/>
      <c r="F231" s="87"/>
      <c r="G231" s="87"/>
      <c r="H231" s="87"/>
      <c r="I231" s="87"/>
      <c r="J231" s="42"/>
      <c r="K231" s="93"/>
      <c r="L231" s="42"/>
      <c r="M231" s="87"/>
      <c r="N231" s="87"/>
      <c r="O231" s="87"/>
      <c r="P231" s="94"/>
      <c r="Q231" s="95"/>
      <c r="R231" s="87"/>
      <c r="S231" s="94"/>
      <c r="T231" s="87"/>
      <c r="U231" s="87"/>
      <c r="V231" s="87"/>
      <c r="W231" s="87"/>
    </row>
    <row r="232" ht="15.75" customHeight="1" spans="1:23" x14ac:dyDescent="0.25">
      <c r="A232" s="86"/>
      <c r="B232" s="87"/>
      <c r="C232" s="87"/>
      <c r="D232" s="91"/>
      <c r="E232" s="92"/>
      <c r="F232" s="87"/>
      <c r="G232" s="87"/>
      <c r="H232" s="87"/>
      <c r="I232" s="87"/>
      <c r="J232" s="42"/>
      <c r="K232" s="93"/>
      <c r="L232" s="42"/>
      <c r="M232" s="87"/>
      <c r="N232" s="87"/>
      <c r="O232" s="87"/>
      <c r="P232" s="94"/>
      <c r="Q232" s="95"/>
      <c r="R232" s="87"/>
      <c r="S232" s="94"/>
      <c r="T232" s="87"/>
      <c r="U232" s="87"/>
      <c r="V232" s="87"/>
      <c r="W232" s="87"/>
    </row>
    <row r="233" ht="15.75" customHeight="1" spans="1:23" x14ac:dyDescent="0.25">
      <c r="A233" s="86"/>
      <c r="B233" s="87"/>
      <c r="C233" s="87"/>
      <c r="D233" s="91"/>
      <c r="E233" s="92"/>
      <c r="F233" s="87"/>
      <c r="G233" s="87"/>
      <c r="H233" s="87"/>
      <c r="I233" s="87"/>
      <c r="J233" s="42"/>
      <c r="K233" s="93"/>
      <c r="L233" s="42"/>
      <c r="M233" s="87"/>
      <c r="N233" s="87"/>
      <c r="O233" s="87"/>
      <c r="P233" s="94"/>
      <c r="Q233" s="95"/>
      <c r="R233" s="87"/>
      <c r="S233" s="94"/>
      <c r="T233" s="87"/>
      <c r="U233" s="87"/>
      <c r="V233" s="87"/>
      <c r="W233" s="87"/>
    </row>
    <row r="234" ht="15.75" customHeight="1" spans="1:23" x14ac:dyDescent="0.25">
      <c r="A234" s="86"/>
      <c r="B234" s="87"/>
      <c r="C234" s="87"/>
      <c r="D234" s="91"/>
      <c r="E234" s="92"/>
      <c r="F234" s="87"/>
      <c r="G234" s="87"/>
      <c r="H234" s="87"/>
      <c r="I234" s="87"/>
      <c r="J234" s="42"/>
      <c r="K234" s="93"/>
      <c r="L234" s="42"/>
      <c r="M234" s="87"/>
      <c r="N234" s="87"/>
      <c r="O234" s="87"/>
      <c r="P234" s="94"/>
      <c r="Q234" s="95"/>
      <c r="R234" s="87"/>
      <c r="S234" s="94"/>
      <c r="T234" s="87"/>
      <c r="U234" s="87"/>
      <c r="V234" s="87"/>
      <c r="W234" s="87"/>
    </row>
    <row r="235" ht="15.75" customHeight="1" spans="1:23" x14ac:dyDescent="0.25">
      <c r="A235" s="86"/>
      <c r="B235" s="87"/>
      <c r="C235" s="87"/>
      <c r="D235" s="91"/>
      <c r="E235" s="92"/>
      <c r="F235" s="87"/>
      <c r="G235" s="87"/>
      <c r="H235" s="87"/>
      <c r="I235" s="87"/>
      <c r="J235" s="42"/>
      <c r="K235" s="93"/>
      <c r="L235" s="42"/>
      <c r="M235" s="87"/>
      <c r="N235" s="87"/>
      <c r="O235" s="87"/>
      <c r="P235" s="94"/>
      <c r="Q235" s="95"/>
      <c r="R235" s="87"/>
      <c r="S235" s="94"/>
      <c r="T235" s="87"/>
      <c r="U235" s="87"/>
      <c r="V235" s="87"/>
      <c r="W235" s="87"/>
    </row>
    <row r="236" ht="15.75" customHeight="1" spans="1:23" x14ac:dyDescent="0.25">
      <c r="A236" s="86"/>
      <c r="B236" s="87"/>
      <c r="C236" s="87"/>
      <c r="D236" s="91"/>
      <c r="E236" s="92"/>
      <c r="F236" s="87"/>
      <c r="G236" s="87"/>
      <c r="H236" s="87"/>
      <c r="I236" s="87"/>
      <c r="J236" s="42"/>
      <c r="K236" s="93"/>
      <c r="L236" s="42"/>
      <c r="M236" s="87"/>
      <c r="N236" s="87"/>
      <c r="O236" s="87"/>
      <c r="P236" s="94"/>
      <c r="Q236" s="95"/>
      <c r="R236" s="87"/>
      <c r="S236" s="94"/>
      <c r="T236" s="87"/>
      <c r="U236" s="87"/>
      <c r="V236" s="87"/>
      <c r="W236" s="87"/>
    </row>
    <row r="237" ht="15.75" customHeight="1" spans="1:23" x14ac:dyDescent="0.25">
      <c r="A237" s="86"/>
      <c r="B237" s="87"/>
      <c r="C237" s="87"/>
      <c r="D237" s="91"/>
      <c r="E237" s="92"/>
      <c r="F237" s="87"/>
      <c r="G237" s="87"/>
      <c r="H237" s="87"/>
      <c r="I237" s="87"/>
      <c r="J237" s="42"/>
      <c r="K237" s="93"/>
      <c r="L237" s="42"/>
      <c r="M237" s="87"/>
      <c r="N237" s="87"/>
      <c r="O237" s="87"/>
      <c r="P237" s="94"/>
      <c r="Q237" s="95"/>
      <c r="R237" s="87"/>
      <c r="S237" s="94"/>
      <c r="T237" s="87"/>
      <c r="U237" s="87"/>
      <c r="V237" s="87"/>
      <c r="W237" s="87"/>
    </row>
    <row r="238" ht="15.75" customHeight="1" spans="1:23" x14ac:dyDescent="0.25">
      <c r="A238" s="86"/>
      <c r="B238" s="87"/>
      <c r="C238" s="87"/>
      <c r="D238" s="91"/>
      <c r="E238" s="92"/>
      <c r="F238" s="87"/>
      <c r="G238" s="87"/>
      <c r="H238" s="87"/>
      <c r="I238" s="87"/>
      <c r="J238" s="42"/>
      <c r="K238" s="93"/>
      <c r="L238" s="42"/>
      <c r="M238" s="87"/>
      <c r="N238" s="87"/>
      <c r="O238" s="87"/>
      <c r="P238" s="94"/>
      <c r="Q238" s="95"/>
      <c r="R238" s="87"/>
      <c r="S238" s="94"/>
      <c r="T238" s="87"/>
      <c r="U238" s="87"/>
      <c r="V238" s="87"/>
      <c r="W238" s="87"/>
    </row>
    <row r="239" ht="15.75" customHeight="1" spans="1:23" x14ac:dyDescent="0.25">
      <c r="A239" s="86"/>
      <c r="B239" s="87"/>
      <c r="C239" s="87"/>
      <c r="D239" s="91"/>
      <c r="E239" s="92"/>
      <c r="F239" s="87"/>
      <c r="G239" s="87"/>
      <c r="H239" s="87"/>
      <c r="I239" s="87"/>
      <c r="J239" s="42"/>
      <c r="K239" s="93"/>
      <c r="L239" s="42"/>
      <c r="M239" s="87"/>
      <c r="N239" s="87"/>
      <c r="O239" s="87"/>
      <c r="P239" s="94"/>
      <c r="Q239" s="95"/>
      <c r="R239" s="87"/>
      <c r="S239" s="94"/>
      <c r="T239" s="87"/>
      <c r="U239" s="87"/>
      <c r="V239" s="87"/>
      <c r="W239" s="87"/>
    </row>
    <row r="240" ht="15.75" customHeight="1" spans="1:23" x14ac:dyDescent="0.25">
      <c r="A240" s="86"/>
      <c r="B240" s="87"/>
      <c r="C240" s="87"/>
      <c r="D240" s="91"/>
      <c r="E240" s="92"/>
      <c r="F240" s="87"/>
      <c r="G240" s="87"/>
      <c r="H240" s="87"/>
      <c r="I240" s="87"/>
      <c r="J240" s="42"/>
      <c r="K240" s="93"/>
      <c r="L240" s="42"/>
      <c r="M240" s="87"/>
      <c r="N240" s="87"/>
      <c r="O240" s="87"/>
      <c r="P240" s="94"/>
      <c r="Q240" s="95"/>
      <c r="R240" s="87"/>
      <c r="S240" s="94"/>
      <c r="T240" s="87"/>
      <c r="U240" s="87"/>
      <c r="V240" s="87"/>
      <c r="W240" s="87"/>
    </row>
    <row r="241" ht="15.75" customHeight="1" spans="1:23" x14ac:dyDescent="0.25">
      <c r="A241" s="86"/>
      <c r="B241" s="87"/>
      <c r="C241" s="87"/>
      <c r="D241" s="91"/>
      <c r="E241" s="92"/>
      <c r="F241" s="87"/>
      <c r="G241" s="87"/>
      <c r="H241" s="87"/>
      <c r="I241" s="87"/>
      <c r="J241" s="42"/>
      <c r="K241" s="93"/>
      <c r="L241" s="42"/>
      <c r="M241" s="87"/>
      <c r="N241" s="87"/>
      <c r="O241" s="87"/>
      <c r="P241" s="94"/>
      <c r="Q241" s="95"/>
      <c r="R241" s="87"/>
      <c r="S241" s="94"/>
      <c r="T241" s="87"/>
      <c r="U241" s="87"/>
      <c r="V241" s="87"/>
      <c r="W241" s="87"/>
    </row>
    <row r="242" ht="15.75" customHeight="1" spans="1:23" x14ac:dyDescent="0.25">
      <c r="A242" s="86"/>
      <c r="B242" s="87"/>
      <c r="C242" s="87"/>
      <c r="D242" s="91"/>
      <c r="E242" s="92"/>
      <c r="F242" s="87"/>
      <c r="G242" s="87"/>
      <c r="H242" s="87"/>
      <c r="I242" s="87"/>
      <c r="J242" s="42"/>
      <c r="K242" s="93"/>
      <c r="L242" s="42"/>
      <c r="M242" s="87"/>
      <c r="N242" s="87"/>
      <c r="O242" s="87"/>
      <c r="P242" s="94"/>
      <c r="Q242" s="95"/>
      <c r="R242" s="87"/>
      <c r="S242" s="94"/>
      <c r="T242" s="87"/>
      <c r="U242" s="87"/>
      <c r="V242" s="87"/>
      <c r="W242" s="87"/>
    </row>
    <row r="243" ht="15.75" customHeight="1" spans="1:23" x14ac:dyDescent="0.25">
      <c r="A243" s="86"/>
      <c r="B243" s="87"/>
      <c r="C243" s="87"/>
      <c r="D243" s="91"/>
      <c r="E243" s="92"/>
      <c r="F243" s="87"/>
      <c r="G243" s="87"/>
      <c r="H243" s="87"/>
      <c r="I243" s="87"/>
      <c r="J243" s="42"/>
      <c r="K243" s="93"/>
      <c r="L243" s="42"/>
      <c r="M243" s="87"/>
      <c r="N243" s="87"/>
      <c r="O243" s="87"/>
      <c r="P243" s="94"/>
      <c r="Q243" s="95"/>
      <c r="R243" s="87"/>
      <c r="S243" s="94"/>
      <c r="T243" s="87"/>
      <c r="U243" s="87"/>
      <c r="V243" s="87"/>
      <c r="W243" s="87"/>
    </row>
    <row r="244" ht="15.75" customHeight="1" spans="1:23" x14ac:dyDescent="0.25">
      <c r="A244" s="86"/>
      <c r="B244" s="87"/>
      <c r="C244" s="87"/>
      <c r="D244" s="91"/>
      <c r="E244" s="92"/>
      <c r="F244" s="87"/>
      <c r="G244" s="87"/>
      <c r="H244" s="87"/>
      <c r="I244" s="87"/>
      <c r="J244" s="42"/>
      <c r="K244" s="93"/>
      <c r="L244" s="42"/>
      <c r="M244" s="87"/>
      <c r="N244" s="87"/>
      <c r="O244" s="87"/>
      <c r="P244" s="94"/>
      <c r="Q244" s="95"/>
      <c r="R244" s="87"/>
      <c r="S244" s="94"/>
      <c r="T244" s="87"/>
      <c r="U244" s="87"/>
      <c r="V244" s="87"/>
      <c r="W244" s="87"/>
    </row>
    <row r="245" ht="15.75" customHeight="1" spans="1:23" x14ac:dyDescent="0.25">
      <c r="A245" s="86"/>
      <c r="B245" s="87"/>
      <c r="C245" s="87"/>
      <c r="D245" s="91"/>
      <c r="E245" s="92"/>
      <c r="F245" s="87"/>
      <c r="G245" s="87"/>
      <c r="H245" s="87"/>
      <c r="I245" s="87"/>
      <c r="J245" s="42"/>
      <c r="K245" s="93"/>
      <c r="L245" s="42"/>
      <c r="M245" s="87"/>
      <c r="N245" s="87"/>
      <c r="O245" s="87"/>
      <c r="P245" s="94"/>
      <c r="Q245" s="95"/>
      <c r="R245" s="87"/>
      <c r="S245" s="94"/>
      <c r="T245" s="87"/>
      <c r="U245" s="87"/>
      <c r="V245" s="87"/>
      <c r="W245" s="87"/>
    </row>
    <row r="246" ht="15.75" customHeight="1" spans="1:23" x14ac:dyDescent="0.25">
      <c r="A246" s="86"/>
      <c r="B246" s="87"/>
      <c r="C246" s="87"/>
      <c r="D246" s="91"/>
      <c r="E246" s="92"/>
      <c r="F246" s="87"/>
      <c r="G246" s="87"/>
      <c r="H246" s="87"/>
      <c r="I246" s="87"/>
      <c r="J246" s="42"/>
      <c r="K246" s="93"/>
      <c r="L246" s="42"/>
      <c r="M246" s="87"/>
      <c r="N246" s="87"/>
      <c r="O246" s="87"/>
      <c r="P246" s="94"/>
      <c r="Q246" s="95"/>
      <c r="R246" s="87"/>
      <c r="S246" s="94"/>
      <c r="T246" s="87"/>
      <c r="U246" s="87"/>
      <c r="V246" s="87"/>
      <c r="W246" s="87"/>
    </row>
    <row r="247" ht="15.75" customHeight="1" spans="1:23" x14ac:dyDescent="0.25">
      <c r="A247" s="86"/>
      <c r="B247" s="87"/>
      <c r="C247" s="87"/>
      <c r="D247" s="91"/>
      <c r="E247" s="92"/>
      <c r="F247" s="87"/>
      <c r="G247" s="87"/>
      <c r="H247" s="87"/>
      <c r="I247" s="87"/>
      <c r="J247" s="42"/>
      <c r="K247" s="93"/>
      <c r="L247" s="42"/>
      <c r="M247" s="87"/>
      <c r="N247" s="87"/>
      <c r="O247" s="87"/>
      <c r="P247" s="94"/>
      <c r="Q247" s="95"/>
      <c r="R247" s="87"/>
      <c r="S247" s="94"/>
      <c r="T247" s="87"/>
      <c r="U247" s="87"/>
      <c r="V247" s="87"/>
      <c r="W247" s="87"/>
    </row>
    <row r="248" ht="15.75" customHeight="1" spans="1:23" x14ac:dyDescent="0.25">
      <c r="A248" s="86"/>
      <c r="B248" s="87"/>
      <c r="C248" s="87"/>
      <c r="D248" s="91"/>
      <c r="E248" s="92"/>
      <c r="F248" s="87"/>
      <c r="G248" s="87"/>
      <c r="H248" s="87"/>
      <c r="I248" s="87"/>
      <c r="J248" s="42"/>
      <c r="K248" s="93"/>
      <c r="L248" s="42"/>
      <c r="M248" s="87"/>
      <c r="N248" s="87"/>
      <c r="O248" s="87"/>
      <c r="P248" s="94"/>
      <c r="Q248" s="95"/>
      <c r="R248" s="87"/>
      <c r="S248" s="94"/>
      <c r="T248" s="87"/>
      <c r="U248" s="87"/>
      <c r="V248" s="87"/>
      <c r="W248" s="87"/>
    </row>
    <row r="249" ht="15.75" customHeight="1" spans="1:23" x14ac:dyDescent="0.25">
      <c r="A249" s="86"/>
      <c r="B249" s="87"/>
      <c r="C249" s="87"/>
      <c r="D249" s="91"/>
      <c r="E249" s="92"/>
      <c r="F249" s="87"/>
      <c r="G249" s="87"/>
      <c r="H249" s="87"/>
      <c r="I249" s="87"/>
      <c r="J249" s="42"/>
      <c r="K249" s="93"/>
      <c r="L249" s="42"/>
      <c r="M249" s="87"/>
      <c r="N249" s="87"/>
      <c r="O249" s="87"/>
      <c r="P249" s="94"/>
      <c r="Q249" s="95"/>
      <c r="R249" s="87"/>
      <c r="S249" s="94"/>
      <c r="T249" s="87"/>
      <c r="U249" s="87"/>
      <c r="V249" s="87"/>
      <c r="W249" s="87"/>
    </row>
    <row r="250" ht="15.75" customHeight="1" spans="1:23" x14ac:dyDescent="0.25">
      <c r="A250" s="86"/>
      <c r="B250" s="87"/>
      <c r="C250" s="87"/>
      <c r="D250" s="91"/>
      <c r="E250" s="92"/>
      <c r="F250" s="87"/>
      <c r="G250" s="87"/>
      <c r="H250" s="87"/>
      <c r="I250" s="87"/>
      <c r="J250" s="42"/>
      <c r="K250" s="93"/>
      <c r="L250" s="42"/>
      <c r="M250" s="87"/>
      <c r="N250" s="87"/>
      <c r="O250" s="87"/>
      <c r="P250" s="94"/>
      <c r="Q250" s="95"/>
      <c r="R250" s="87"/>
      <c r="S250" s="94"/>
      <c r="T250" s="87"/>
      <c r="U250" s="87"/>
      <c r="V250" s="87"/>
      <c r="W250" s="87"/>
    </row>
    <row r="251" ht="15.75" customHeight="1" spans="1:23" x14ac:dyDescent="0.25">
      <c r="A251" s="86"/>
      <c r="B251" s="87"/>
      <c r="C251" s="87"/>
      <c r="D251" s="91"/>
      <c r="E251" s="92"/>
      <c r="F251" s="87"/>
      <c r="G251" s="87"/>
      <c r="H251" s="87"/>
      <c r="I251" s="87"/>
      <c r="J251" s="42"/>
      <c r="K251" s="93"/>
      <c r="L251" s="42"/>
      <c r="M251" s="87"/>
      <c r="N251" s="87"/>
      <c r="O251" s="87"/>
      <c r="P251" s="94"/>
      <c r="Q251" s="95"/>
      <c r="R251" s="87"/>
      <c r="S251" s="94"/>
      <c r="T251" s="87"/>
      <c r="U251" s="87"/>
      <c r="V251" s="87"/>
      <c r="W251" s="87"/>
    </row>
    <row r="252" ht="15.75" customHeight="1" spans="1:23" x14ac:dyDescent="0.25">
      <c r="A252" s="86"/>
      <c r="B252" s="87"/>
      <c r="C252" s="87"/>
      <c r="D252" s="91"/>
      <c r="E252" s="92"/>
      <c r="F252" s="87"/>
      <c r="G252" s="87"/>
      <c r="H252" s="87"/>
      <c r="I252" s="87"/>
      <c r="J252" s="42"/>
      <c r="K252" s="93"/>
      <c r="L252" s="42"/>
      <c r="M252" s="87"/>
      <c r="N252" s="87"/>
      <c r="O252" s="87"/>
      <c r="P252" s="94"/>
      <c r="Q252" s="95"/>
      <c r="R252" s="87"/>
      <c r="S252" s="94"/>
      <c r="T252" s="87"/>
      <c r="U252" s="87"/>
      <c r="V252" s="87"/>
      <c r="W252" s="87"/>
    </row>
    <row r="253" ht="15.75" customHeight="1" spans="1:23" x14ac:dyDescent="0.25">
      <c r="A253" s="86"/>
      <c r="B253" s="87"/>
      <c r="C253" s="87"/>
      <c r="D253" s="91"/>
      <c r="E253" s="92"/>
      <c r="F253" s="87"/>
      <c r="G253" s="87"/>
      <c r="H253" s="87"/>
      <c r="I253" s="87"/>
      <c r="J253" s="42"/>
      <c r="K253" s="93"/>
      <c r="L253" s="42"/>
      <c r="M253" s="87"/>
      <c r="N253" s="87"/>
      <c r="O253" s="87"/>
      <c r="P253" s="94"/>
      <c r="Q253" s="95"/>
      <c r="R253" s="87"/>
      <c r="S253" s="94"/>
      <c r="T253" s="87"/>
      <c r="U253" s="87"/>
      <c r="V253" s="87"/>
      <c r="W253" s="87"/>
    </row>
    <row r="254" ht="15.75" customHeight="1" spans="1:23" x14ac:dyDescent="0.25">
      <c r="A254" s="86"/>
      <c r="B254" s="87"/>
      <c r="C254" s="87"/>
      <c r="D254" s="91"/>
      <c r="E254" s="92"/>
      <c r="F254" s="87"/>
      <c r="G254" s="87"/>
      <c r="H254" s="87"/>
      <c r="I254" s="87"/>
      <c r="J254" s="42"/>
      <c r="K254" s="93"/>
      <c r="L254" s="42"/>
      <c r="M254" s="87"/>
      <c r="N254" s="87"/>
      <c r="O254" s="87"/>
      <c r="P254" s="94"/>
      <c r="Q254" s="95"/>
      <c r="R254" s="87"/>
      <c r="S254" s="94"/>
      <c r="T254" s="87"/>
      <c r="U254" s="87"/>
      <c r="V254" s="87"/>
      <c r="W254" s="87"/>
    </row>
    <row r="255" ht="15.75" customHeight="1" spans="1:23" x14ac:dyDescent="0.25">
      <c r="A255" s="86"/>
      <c r="B255" s="87"/>
      <c r="C255" s="87"/>
      <c r="D255" s="91"/>
      <c r="E255" s="92"/>
      <c r="F255" s="87"/>
      <c r="G255" s="87"/>
      <c r="H255" s="87"/>
      <c r="I255" s="87"/>
      <c r="J255" s="42"/>
      <c r="K255" s="93"/>
      <c r="L255" s="42"/>
      <c r="M255" s="87"/>
      <c r="N255" s="87"/>
      <c r="O255" s="87"/>
      <c r="P255" s="94"/>
      <c r="Q255" s="95"/>
      <c r="R255" s="87"/>
      <c r="S255" s="94"/>
      <c r="T255" s="87"/>
      <c r="U255" s="87"/>
      <c r="V255" s="87"/>
      <c r="W255" s="87"/>
    </row>
    <row r="256" ht="15.75" customHeight="1" spans="1:23" x14ac:dyDescent="0.25">
      <c r="A256" s="86"/>
      <c r="B256" s="87"/>
      <c r="C256" s="87"/>
      <c r="D256" s="91"/>
      <c r="E256" s="92"/>
      <c r="F256" s="87"/>
      <c r="G256" s="87"/>
      <c r="H256" s="87"/>
      <c r="I256" s="87"/>
      <c r="J256" s="42"/>
      <c r="K256" s="93"/>
      <c r="L256" s="42"/>
      <c r="M256" s="87"/>
      <c r="N256" s="87"/>
      <c r="O256" s="87"/>
      <c r="P256" s="94"/>
      <c r="Q256" s="95"/>
      <c r="R256" s="87"/>
      <c r="S256" s="94"/>
      <c r="T256" s="87"/>
      <c r="U256" s="87"/>
      <c r="V256" s="87"/>
      <c r="W256" s="87"/>
    </row>
    <row r="257" ht="15.75" customHeight="1" spans="1:23" x14ac:dyDescent="0.25">
      <c r="A257" s="86"/>
      <c r="B257" s="87"/>
      <c r="C257" s="87"/>
      <c r="D257" s="91"/>
      <c r="E257" s="92"/>
      <c r="F257" s="87"/>
      <c r="G257" s="87"/>
      <c r="H257" s="87"/>
      <c r="I257" s="87"/>
      <c r="J257" s="42"/>
      <c r="K257" s="93"/>
      <c r="L257" s="42"/>
      <c r="M257" s="87"/>
      <c r="N257" s="87"/>
      <c r="O257" s="87"/>
      <c r="P257" s="94"/>
      <c r="Q257" s="95"/>
      <c r="R257" s="87"/>
      <c r="S257" s="94"/>
      <c r="T257" s="87"/>
      <c r="U257" s="87"/>
      <c r="V257" s="87"/>
      <c r="W257" s="87"/>
    </row>
    <row r="258" ht="15.75" customHeight="1" spans="1:23" x14ac:dyDescent="0.25">
      <c r="A258" s="86"/>
      <c r="B258" s="87"/>
      <c r="C258" s="87"/>
      <c r="D258" s="91"/>
      <c r="E258" s="92"/>
      <c r="F258" s="87"/>
      <c r="G258" s="87"/>
      <c r="H258" s="87"/>
      <c r="I258" s="87"/>
      <c r="J258" s="42"/>
      <c r="K258" s="93"/>
      <c r="L258" s="42"/>
      <c r="M258" s="87"/>
      <c r="N258" s="87"/>
      <c r="O258" s="87"/>
      <c r="P258" s="94"/>
      <c r="Q258" s="95"/>
      <c r="R258" s="87"/>
      <c r="S258" s="94"/>
      <c r="T258" s="87"/>
      <c r="U258" s="87"/>
      <c r="V258" s="87"/>
      <c r="W258" s="87"/>
    </row>
    <row r="259" ht="15.75" customHeight="1" spans="1:23" x14ac:dyDescent="0.25">
      <c r="A259" s="86"/>
      <c r="B259" s="87"/>
      <c r="C259" s="87"/>
      <c r="D259" s="91"/>
      <c r="E259" s="92"/>
      <c r="F259" s="87"/>
      <c r="G259" s="87"/>
      <c r="H259" s="87"/>
      <c r="I259" s="87"/>
      <c r="J259" s="42"/>
      <c r="K259" s="93"/>
      <c r="L259" s="42"/>
      <c r="M259" s="87"/>
      <c r="N259" s="87"/>
      <c r="O259" s="87"/>
      <c r="P259" s="94"/>
      <c r="Q259" s="95"/>
      <c r="R259" s="87"/>
      <c r="S259" s="94"/>
      <c r="T259" s="87"/>
      <c r="U259" s="87"/>
      <c r="V259" s="87"/>
      <c r="W259" s="87"/>
    </row>
    <row r="260" ht="15.75" customHeight="1" spans="1:23" x14ac:dyDescent="0.25">
      <c r="A260" s="86"/>
      <c r="B260" s="87"/>
      <c r="C260" s="87"/>
      <c r="D260" s="91"/>
      <c r="E260" s="92"/>
      <c r="F260" s="87"/>
      <c r="G260" s="87"/>
      <c r="H260" s="87"/>
      <c r="I260" s="87"/>
      <c r="J260" s="42"/>
      <c r="K260" s="93"/>
      <c r="L260" s="42"/>
      <c r="M260" s="87"/>
      <c r="N260" s="87"/>
      <c r="O260" s="87"/>
      <c r="P260" s="94"/>
      <c r="Q260" s="95"/>
      <c r="R260" s="87"/>
      <c r="S260" s="94"/>
      <c r="T260" s="87"/>
      <c r="U260" s="87"/>
      <c r="V260" s="87"/>
      <c r="W260" s="87"/>
    </row>
    <row r="261" ht="15.75" customHeight="1" spans="1:23" x14ac:dyDescent="0.25">
      <c r="A261" s="86"/>
      <c r="B261" s="87"/>
      <c r="C261" s="87"/>
      <c r="D261" s="91"/>
      <c r="E261" s="92"/>
      <c r="F261" s="87"/>
      <c r="G261" s="87"/>
      <c r="H261" s="87"/>
      <c r="I261" s="87"/>
      <c r="J261" s="42"/>
      <c r="K261" s="93"/>
      <c r="L261" s="42"/>
      <c r="M261" s="87"/>
      <c r="N261" s="87"/>
      <c r="O261" s="87"/>
      <c r="P261" s="94"/>
      <c r="Q261" s="95"/>
      <c r="R261" s="87"/>
      <c r="S261" s="94"/>
      <c r="T261" s="87"/>
      <c r="U261" s="87"/>
      <c r="V261" s="87"/>
      <c r="W261" s="87"/>
    </row>
    <row r="262" ht="15.75" customHeight="1" spans="1:23" x14ac:dyDescent="0.25">
      <c r="A262" s="86"/>
      <c r="B262" s="87"/>
      <c r="C262" s="87"/>
      <c r="D262" s="91"/>
      <c r="E262" s="92"/>
      <c r="F262" s="87"/>
      <c r="G262" s="87"/>
      <c r="H262" s="87"/>
      <c r="I262" s="87"/>
      <c r="J262" s="42"/>
      <c r="K262" s="93"/>
      <c r="L262" s="42"/>
      <c r="M262" s="87"/>
      <c r="N262" s="87"/>
      <c r="O262" s="87"/>
      <c r="P262" s="94"/>
      <c r="Q262" s="95"/>
      <c r="R262" s="87"/>
      <c r="S262" s="94"/>
      <c r="T262" s="87"/>
      <c r="U262" s="87"/>
      <c r="V262" s="87"/>
      <c r="W262" s="87"/>
    </row>
    <row r="263" ht="15.75" customHeight="1" spans="1:23" x14ac:dyDescent="0.25">
      <c r="A263" s="86"/>
      <c r="B263" s="87"/>
      <c r="C263" s="87"/>
      <c r="D263" s="91"/>
      <c r="E263" s="92"/>
      <c r="F263" s="87"/>
      <c r="G263" s="87"/>
      <c r="H263" s="87"/>
      <c r="I263" s="87"/>
      <c r="J263" s="42"/>
      <c r="K263" s="93"/>
      <c r="L263" s="42"/>
      <c r="M263" s="87"/>
      <c r="N263" s="87"/>
      <c r="O263" s="87"/>
      <c r="P263" s="94"/>
      <c r="Q263" s="95"/>
      <c r="R263" s="87"/>
      <c r="S263" s="94"/>
      <c r="T263" s="87"/>
      <c r="U263" s="87"/>
      <c r="V263" s="87"/>
      <c r="W263" s="87"/>
    </row>
    <row r="264" ht="15.75" customHeight="1" spans="1:23" x14ac:dyDescent="0.25">
      <c r="A264" s="86"/>
      <c r="B264" s="87"/>
      <c r="C264" s="87"/>
      <c r="D264" s="91"/>
      <c r="E264" s="92"/>
      <c r="F264" s="87"/>
      <c r="G264" s="87"/>
      <c r="H264" s="87"/>
      <c r="I264" s="87"/>
      <c r="J264" s="42"/>
      <c r="K264" s="93"/>
      <c r="L264" s="42"/>
      <c r="M264" s="87"/>
      <c r="N264" s="87"/>
      <c r="O264" s="87"/>
      <c r="P264" s="94"/>
      <c r="Q264" s="95"/>
      <c r="R264" s="87"/>
      <c r="S264" s="94"/>
      <c r="T264" s="87"/>
      <c r="U264" s="87"/>
      <c r="V264" s="87"/>
      <c r="W264" s="87"/>
    </row>
    <row r="265" ht="15.75" customHeight="1" spans="1:23" x14ac:dyDescent="0.25">
      <c r="A265" s="86"/>
      <c r="B265" s="87"/>
      <c r="C265" s="87"/>
      <c r="D265" s="91"/>
      <c r="E265" s="92"/>
      <c r="F265" s="87"/>
      <c r="G265" s="87"/>
      <c r="H265" s="87"/>
      <c r="I265" s="87"/>
      <c r="J265" s="42"/>
      <c r="K265" s="93"/>
      <c r="L265" s="42"/>
      <c r="M265" s="87"/>
      <c r="N265" s="87"/>
      <c r="O265" s="87"/>
      <c r="P265" s="94"/>
      <c r="Q265" s="95"/>
      <c r="R265" s="87"/>
      <c r="S265" s="94"/>
      <c r="T265" s="87"/>
      <c r="U265" s="87"/>
      <c r="V265" s="87"/>
      <c r="W265" s="87"/>
    </row>
    <row r="266" ht="15.75" customHeight="1" spans="1:23" x14ac:dyDescent="0.25">
      <c r="A266" s="86"/>
      <c r="B266" s="87"/>
      <c r="C266" s="87"/>
      <c r="D266" s="91"/>
      <c r="E266" s="92"/>
      <c r="F266" s="87"/>
      <c r="G266" s="87"/>
      <c r="H266" s="87"/>
      <c r="I266" s="87"/>
      <c r="J266" s="42"/>
      <c r="K266" s="93"/>
      <c r="L266" s="42"/>
      <c r="M266" s="87"/>
      <c r="N266" s="87"/>
      <c r="O266" s="87"/>
      <c r="P266" s="94"/>
      <c r="Q266" s="95"/>
      <c r="R266" s="87"/>
      <c r="S266" s="94"/>
      <c r="T266" s="87"/>
      <c r="U266" s="87"/>
      <c r="V266" s="87"/>
      <c r="W266" s="87"/>
    </row>
    <row r="267" ht="15.75" customHeight="1" spans="1:23" x14ac:dyDescent="0.25">
      <c r="A267" s="86"/>
      <c r="B267" s="87"/>
      <c r="C267" s="87"/>
      <c r="D267" s="91"/>
      <c r="E267" s="92"/>
      <c r="F267" s="87"/>
      <c r="G267" s="87"/>
      <c r="H267" s="87"/>
      <c r="I267" s="87"/>
      <c r="J267" s="42"/>
      <c r="K267" s="93"/>
      <c r="L267" s="42"/>
      <c r="M267" s="87"/>
      <c r="N267" s="87"/>
      <c r="O267" s="87"/>
      <c r="P267" s="94"/>
      <c r="Q267" s="95"/>
      <c r="R267" s="87"/>
      <c r="S267" s="94"/>
      <c r="T267" s="87"/>
      <c r="U267" s="87"/>
      <c r="V267" s="87"/>
      <c r="W267" s="87"/>
    </row>
    <row r="268" ht="15.75" customHeight="1" spans="1:23" x14ac:dyDescent="0.25">
      <c r="A268" s="86"/>
      <c r="B268" s="87"/>
      <c r="C268" s="87"/>
      <c r="D268" s="91"/>
      <c r="E268" s="92"/>
      <c r="F268" s="87"/>
      <c r="G268" s="87"/>
      <c r="H268" s="87"/>
      <c r="I268" s="87"/>
      <c r="J268" s="42"/>
      <c r="K268" s="93"/>
      <c r="L268" s="42"/>
      <c r="M268" s="87"/>
      <c r="N268" s="87"/>
      <c r="O268" s="87"/>
      <c r="P268" s="94"/>
      <c r="Q268" s="95"/>
      <c r="R268" s="87"/>
      <c r="S268" s="94"/>
      <c r="T268" s="87"/>
      <c r="U268" s="87"/>
      <c r="V268" s="87"/>
      <c r="W268" s="87"/>
    </row>
    <row r="269" ht="15.75" customHeight="1" spans="1:23" x14ac:dyDescent="0.25">
      <c r="A269" s="86"/>
      <c r="B269" s="87"/>
      <c r="C269" s="87"/>
      <c r="D269" s="91"/>
      <c r="E269" s="92"/>
      <c r="F269" s="87"/>
      <c r="G269" s="87"/>
      <c r="H269" s="87"/>
      <c r="I269" s="87"/>
      <c r="J269" s="42"/>
      <c r="K269" s="93"/>
      <c r="L269" s="42"/>
      <c r="M269" s="87"/>
      <c r="N269" s="87"/>
      <c r="O269" s="87"/>
      <c r="P269" s="94"/>
      <c r="Q269" s="95"/>
      <c r="R269" s="87"/>
      <c r="S269" s="94"/>
      <c r="T269" s="87"/>
      <c r="U269" s="87"/>
      <c r="V269" s="87"/>
      <c r="W269" s="87"/>
    </row>
    <row r="270" ht="15.75" customHeight="1" spans="1:23" x14ac:dyDescent="0.25">
      <c r="A270" s="86"/>
      <c r="B270" s="87"/>
      <c r="C270" s="87"/>
      <c r="D270" s="91"/>
      <c r="E270" s="92"/>
      <c r="F270" s="87"/>
      <c r="G270" s="87"/>
      <c r="H270" s="87"/>
      <c r="I270" s="87"/>
      <c r="J270" s="42"/>
      <c r="K270" s="93"/>
      <c r="L270" s="42"/>
      <c r="M270" s="87"/>
      <c r="N270" s="87"/>
      <c r="O270" s="87"/>
      <c r="P270" s="94"/>
      <c r="Q270" s="95"/>
      <c r="R270" s="87"/>
      <c r="S270" s="94"/>
      <c r="T270" s="87"/>
      <c r="U270" s="87"/>
      <c r="V270" s="87"/>
      <c r="W270" s="87"/>
    </row>
    <row r="271" ht="15.75" customHeight="1" spans="1:23" x14ac:dyDescent="0.25">
      <c r="A271" s="86"/>
      <c r="B271" s="87"/>
      <c r="C271" s="87"/>
      <c r="D271" s="91"/>
      <c r="E271" s="92"/>
      <c r="F271" s="87"/>
      <c r="G271" s="87"/>
      <c r="H271" s="87"/>
      <c r="I271" s="87"/>
      <c r="J271" s="42"/>
      <c r="K271" s="93"/>
      <c r="L271" s="42"/>
      <c r="M271" s="87"/>
      <c r="N271" s="87"/>
      <c r="O271" s="87"/>
      <c r="P271" s="94"/>
      <c r="Q271" s="95"/>
      <c r="R271" s="87"/>
      <c r="S271" s="94"/>
      <c r="T271" s="87"/>
      <c r="U271" s="87"/>
      <c r="V271" s="87"/>
      <c r="W271" s="87"/>
    </row>
    <row r="272" ht="15.75" customHeight="1" spans="1:23" x14ac:dyDescent="0.25">
      <c r="A272" s="86"/>
      <c r="B272" s="87"/>
      <c r="C272" s="87"/>
      <c r="D272" s="91"/>
      <c r="E272" s="92"/>
      <c r="F272" s="87"/>
      <c r="G272" s="87"/>
      <c r="H272" s="87"/>
      <c r="I272" s="87"/>
      <c r="J272" s="42"/>
      <c r="K272" s="93"/>
      <c r="L272" s="42"/>
      <c r="M272" s="87"/>
      <c r="N272" s="87"/>
      <c r="O272" s="87"/>
      <c r="P272" s="94"/>
      <c r="Q272" s="95"/>
      <c r="R272" s="87"/>
      <c r="S272" s="94"/>
      <c r="T272" s="87"/>
      <c r="U272" s="87"/>
      <c r="V272" s="87"/>
      <c r="W272" s="87"/>
    </row>
    <row r="273" ht="15.75" customHeight="1" spans="1:23" x14ac:dyDescent="0.25">
      <c r="A273" s="86"/>
      <c r="B273" s="87"/>
      <c r="C273" s="87"/>
      <c r="D273" s="43"/>
      <c r="E273" s="53"/>
      <c r="F273" s="88"/>
      <c r="G273" s="89"/>
      <c r="H273" s="43"/>
      <c r="I273" s="43"/>
      <c r="J273" s="42"/>
      <c r="K273" s="43"/>
      <c r="L273" s="42"/>
      <c r="M273" s="43"/>
      <c r="N273" s="43"/>
      <c r="O273" s="43"/>
      <c r="P273" s="90"/>
      <c r="Q273" s="50"/>
      <c r="R273" s="43"/>
      <c r="S273" s="43"/>
      <c r="T273" s="42"/>
      <c r="U273" s="43"/>
      <c r="V273" s="43"/>
      <c r="W273" s="43"/>
    </row>
    <row r="274" ht="15.75" customHeight="1" spans="1:23" x14ac:dyDescent="0.25">
      <c r="A274" s="86"/>
      <c r="B274" s="87"/>
      <c r="C274" s="87"/>
      <c r="D274" s="43"/>
      <c r="E274" s="52"/>
      <c r="F274" s="88"/>
      <c r="G274" s="89"/>
      <c r="H274" s="43"/>
      <c r="I274" s="43"/>
      <c r="J274" s="42"/>
      <c r="K274" s="43"/>
      <c r="L274" s="42"/>
      <c r="M274" s="43"/>
      <c r="N274" s="43"/>
      <c r="O274" s="43"/>
      <c r="P274" s="90"/>
      <c r="Q274" s="50"/>
      <c r="R274" s="43"/>
      <c r="S274" s="43"/>
      <c r="T274" s="42"/>
      <c r="U274" s="43"/>
      <c r="V274" s="43"/>
      <c r="W274" s="43"/>
    </row>
    <row r="275" ht="15.75" customHeight="1" spans="1:23" x14ac:dyDescent="0.25">
      <c r="A275" s="86"/>
      <c r="B275" s="87"/>
      <c r="C275" s="87"/>
      <c r="D275" s="43"/>
      <c r="E275" s="53"/>
      <c r="F275" s="88"/>
      <c r="G275" s="89"/>
      <c r="H275" s="43"/>
      <c r="I275" s="43"/>
      <c r="J275" s="42"/>
      <c r="K275" s="43"/>
      <c r="L275" s="42"/>
      <c r="M275" s="43"/>
      <c r="N275" s="43"/>
      <c r="O275" s="43"/>
      <c r="P275" s="90"/>
      <c r="Q275" s="50"/>
      <c r="R275" s="43"/>
      <c r="S275" s="43"/>
      <c r="T275" s="42"/>
      <c r="U275" s="43"/>
      <c r="V275" s="43"/>
      <c r="W275" s="43"/>
    </row>
    <row r="276" ht="15.75" customHeight="1" spans="1:23" x14ac:dyDescent="0.25">
      <c r="A276" s="86"/>
      <c r="B276" s="87"/>
      <c r="C276" s="87"/>
      <c r="D276" s="43"/>
      <c r="E276" s="53"/>
      <c r="F276" s="88"/>
      <c r="G276" s="89"/>
      <c r="H276" s="43"/>
      <c r="I276" s="43"/>
      <c r="J276" s="42"/>
      <c r="K276" s="43"/>
      <c r="L276" s="42"/>
      <c r="M276" s="43"/>
      <c r="N276" s="43"/>
      <c r="O276" s="43"/>
      <c r="P276" s="90"/>
      <c r="Q276" s="50"/>
      <c r="R276" s="43"/>
      <c r="S276" s="43"/>
      <c r="T276" s="42"/>
      <c r="U276" s="43"/>
      <c r="V276" s="43"/>
      <c r="W276" s="43"/>
    </row>
    <row r="277" ht="15.75" customHeight="1" spans="1:23" x14ac:dyDescent="0.25">
      <c r="A277" s="86"/>
      <c r="B277" s="87"/>
      <c r="C277" s="87"/>
      <c r="D277" s="43"/>
      <c r="E277" s="53"/>
      <c r="F277" s="88"/>
      <c r="G277" s="89"/>
      <c r="H277" s="43"/>
      <c r="I277" s="43"/>
      <c r="J277" s="42"/>
      <c r="K277" s="43"/>
      <c r="L277" s="42"/>
      <c r="M277" s="43"/>
      <c r="N277" s="43"/>
      <c r="O277" s="43"/>
      <c r="P277" s="90"/>
      <c r="Q277" s="50"/>
      <c r="R277" s="43"/>
      <c r="S277" s="43"/>
      <c r="T277" s="42"/>
      <c r="U277" s="43"/>
      <c r="V277" s="43"/>
      <c r="W277" s="43"/>
    </row>
    <row r="278" ht="15.75" customHeight="1" spans="1:23" x14ac:dyDescent="0.25">
      <c r="A278" s="86"/>
      <c r="B278" s="87"/>
      <c r="C278" s="87"/>
      <c r="D278" s="43"/>
      <c r="E278" s="53"/>
      <c r="F278" s="88"/>
      <c r="G278" s="89"/>
      <c r="H278" s="43"/>
      <c r="I278" s="43"/>
      <c r="J278" s="42"/>
      <c r="K278" s="43"/>
      <c r="L278" s="42"/>
      <c r="M278" s="43"/>
      <c r="N278" s="43"/>
      <c r="O278" s="43"/>
      <c r="P278" s="90"/>
      <c r="Q278" s="50"/>
      <c r="R278" s="43"/>
      <c r="S278" s="43"/>
      <c r="T278" s="42"/>
      <c r="U278" s="43"/>
      <c r="V278" s="43"/>
      <c r="W278" s="43"/>
    </row>
    <row r="279" ht="15.75" customHeight="1" spans="1:23" x14ac:dyDescent="0.25">
      <c r="A279" s="86"/>
      <c r="B279" s="87"/>
      <c r="C279" s="87"/>
      <c r="D279" s="43"/>
      <c r="E279" s="53"/>
      <c r="F279" s="88"/>
      <c r="G279" s="89"/>
      <c r="H279" s="43"/>
      <c r="I279" s="43"/>
      <c r="J279" s="42"/>
      <c r="K279" s="43"/>
      <c r="L279" s="42"/>
      <c r="M279" s="43"/>
      <c r="N279" s="43"/>
      <c r="O279" s="43"/>
      <c r="P279" s="90"/>
      <c r="Q279" s="50"/>
      <c r="R279" s="43"/>
      <c r="S279" s="43"/>
      <c r="T279" s="42"/>
      <c r="U279" s="43"/>
      <c r="V279" s="43"/>
      <c r="W279" s="43"/>
    </row>
    <row r="280" ht="15.75" customHeight="1" spans="1:23" x14ac:dyDescent="0.25">
      <c r="A280" s="86"/>
      <c r="B280" s="87"/>
      <c r="C280" s="87"/>
      <c r="D280" s="43"/>
      <c r="E280" s="44"/>
      <c r="F280" s="88"/>
      <c r="G280" s="89"/>
      <c r="H280" s="43"/>
      <c r="I280" s="43"/>
      <c r="J280" s="42"/>
      <c r="K280" s="43"/>
      <c r="L280" s="42"/>
      <c r="M280" s="43"/>
      <c r="N280" s="43"/>
      <c r="O280" s="43"/>
      <c r="P280" s="90"/>
      <c r="Q280" s="50"/>
      <c r="R280" s="43"/>
      <c r="S280" s="43"/>
      <c r="T280" s="42"/>
      <c r="U280" s="43"/>
      <c r="V280" s="43"/>
      <c r="W280" s="43"/>
    </row>
    <row r="281" ht="15.75" customHeight="1" spans="1:23" x14ac:dyDescent="0.25">
      <c r="A281" s="86"/>
      <c r="B281" s="87"/>
      <c r="C281" s="87"/>
      <c r="D281" s="43"/>
      <c r="E281" s="44"/>
      <c r="F281" s="88"/>
      <c r="G281" s="89"/>
      <c r="H281" s="43"/>
      <c r="I281" s="43"/>
      <c r="J281" s="42"/>
      <c r="K281" s="43"/>
      <c r="L281" s="42"/>
      <c r="M281" s="43"/>
      <c r="N281" s="43"/>
      <c r="O281" s="43"/>
      <c r="P281" s="90"/>
      <c r="Q281" s="50"/>
      <c r="R281" s="43"/>
      <c r="S281" s="43"/>
      <c r="T281" s="42"/>
      <c r="U281" s="43"/>
      <c r="V281" s="43"/>
      <c r="W281" s="43"/>
    </row>
    <row r="282" ht="15.75" customHeight="1" spans="1:23" x14ac:dyDescent="0.25">
      <c r="A282" s="86"/>
      <c r="B282" s="87"/>
      <c r="C282" s="87"/>
      <c r="D282" s="43"/>
      <c r="E282" s="54"/>
      <c r="F282" s="88"/>
      <c r="G282" s="89"/>
      <c r="H282" s="43"/>
      <c r="I282" s="43"/>
      <c r="J282" s="42"/>
      <c r="K282" s="43"/>
      <c r="L282" s="42"/>
      <c r="M282" s="43"/>
      <c r="N282" s="43"/>
      <c r="O282" s="43"/>
      <c r="P282" s="90"/>
      <c r="Q282" s="50"/>
      <c r="R282" s="43"/>
      <c r="S282" s="43"/>
      <c r="T282" s="42"/>
      <c r="U282" s="43"/>
      <c r="V282" s="43"/>
      <c r="W282" s="43"/>
    </row>
    <row r="283" ht="15.75" customHeight="1" spans="1:23" x14ac:dyDescent="0.25">
      <c r="A283" s="86"/>
      <c r="B283" s="87"/>
      <c r="C283" s="87"/>
      <c r="D283" s="43"/>
      <c r="E283" s="53"/>
      <c r="F283" s="88"/>
      <c r="G283" s="89"/>
      <c r="H283" s="43"/>
      <c r="I283" s="43"/>
      <c r="J283" s="42"/>
      <c r="K283" s="43"/>
      <c r="L283" s="42"/>
      <c r="M283" s="43"/>
      <c r="N283" s="43"/>
      <c r="O283" s="43"/>
      <c r="P283" s="90"/>
      <c r="Q283" s="50"/>
      <c r="R283" s="43"/>
      <c r="S283" s="43"/>
      <c r="T283" s="42"/>
      <c r="U283" s="43"/>
      <c r="V283" s="43"/>
      <c r="W283" s="43"/>
    </row>
    <row r="284" ht="15.75" customHeight="1" spans="1:23" x14ac:dyDescent="0.25">
      <c r="A284" s="86"/>
      <c r="B284" s="87"/>
      <c r="C284" s="87"/>
      <c r="D284" s="43"/>
      <c r="E284" s="52"/>
      <c r="F284" s="88"/>
      <c r="G284" s="89"/>
      <c r="H284" s="43"/>
      <c r="I284" s="43"/>
      <c r="J284" s="42"/>
      <c r="K284" s="43"/>
      <c r="L284" s="42"/>
      <c r="M284" s="43"/>
      <c r="N284" s="43"/>
      <c r="O284" s="43"/>
      <c r="P284" s="90"/>
      <c r="Q284" s="50"/>
      <c r="R284" s="43"/>
      <c r="S284" s="43"/>
      <c r="T284" s="42"/>
      <c r="U284" s="43"/>
      <c r="V284" s="43"/>
      <c r="W284" s="43"/>
    </row>
    <row r="285" ht="15.75" customHeight="1" spans="1:23" x14ac:dyDescent="0.25">
      <c r="A285" s="86"/>
      <c r="B285" s="87"/>
      <c r="C285" s="87"/>
      <c r="D285" s="43"/>
      <c r="E285" s="53"/>
      <c r="F285" s="88"/>
      <c r="G285" s="89"/>
      <c r="H285" s="43"/>
      <c r="I285" s="43"/>
      <c r="J285" s="42"/>
      <c r="K285" s="43"/>
      <c r="L285" s="42"/>
      <c r="M285" s="43"/>
      <c r="N285" s="43"/>
      <c r="O285" s="43"/>
      <c r="P285" s="90"/>
      <c r="Q285" s="50"/>
      <c r="R285" s="43"/>
      <c r="S285" s="43"/>
      <c r="T285" s="42"/>
      <c r="U285" s="43"/>
      <c r="V285" s="43"/>
      <c r="W285" s="43"/>
    </row>
    <row r="286" ht="15.75" customHeight="1" spans="1:23" x14ac:dyDescent="0.25">
      <c r="A286" s="86"/>
      <c r="B286" s="87"/>
      <c r="C286" s="87"/>
      <c r="D286" s="43"/>
      <c r="E286" s="53"/>
      <c r="F286" s="88"/>
      <c r="G286" s="89"/>
      <c r="H286" s="43"/>
      <c r="I286" s="43"/>
      <c r="J286" s="42"/>
      <c r="K286" s="43"/>
      <c r="L286" s="42"/>
      <c r="M286" s="43"/>
      <c r="N286" s="43"/>
      <c r="O286" s="43"/>
      <c r="P286" s="90"/>
      <c r="Q286" s="50"/>
      <c r="R286" s="43"/>
      <c r="S286" s="43"/>
      <c r="T286" s="42"/>
      <c r="U286" s="43"/>
      <c r="V286" s="43"/>
      <c r="W286" s="43"/>
    </row>
    <row r="287" ht="15.75" customHeight="1" spans="1:23" x14ac:dyDescent="0.25">
      <c r="A287" s="86"/>
      <c r="B287" s="87"/>
      <c r="C287" s="87"/>
      <c r="D287" s="43"/>
      <c r="E287" s="53"/>
      <c r="F287" s="88"/>
      <c r="G287" s="89"/>
      <c r="H287" s="43"/>
      <c r="I287" s="43"/>
      <c r="J287" s="42"/>
      <c r="K287" s="43"/>
      <c r="L287" s="42"/>
      <c r="M287" s="43"/>
      <c r="N287" s="43"/>
      <c r="O287" s="43"/>
      <c r="P287" s="90"/>
      <c r="Q287" s="50"/>
      <c r="R287" s="43"/>
      <c r="S287" s="43"/>
      <c r="T287" s="42"/>
      <c r="U287" s="43"/>
      <c r="V287" s="43"/>
      <c r="W287" s="43"/>
    </row>
    <row r="288" ht="15.75" customHeight="1" spans="1:23" x14ac:dyDescent="0.25">
      <c r="A288" s="86"/>
      <c r="B288" s="87"/>
      <c r="C288" s="87"/>
      <c r="D288" s="43"/>
      <c r="E288" s="53"/>
      <c r="F288" s="88"/>
      <c r="G288" s="89"/>
      <c r="H288" s="43"/>
      <c r="I288" s="43"/>
      <c r="J288" s="42"/>
      <c r="K288" s="43"/>
      <c r="L288" s="42"/>
      <c r="M288" s="43"/>
      <c r="N288" s="43"/>
      <c r="O288" s="43"/>
      <c r="P288" s="90"/>
      <c r="Q288" s="50"/>
      <c r="R288" s="43"/>
      <c r="S288" s="43"/>
      <c r="T288" s="42"/>
      <c r="U288" s="43"/>
      <c r="V288" s="43"/>
      <c r="W288" s="43"/>
    </row>
    <row r="289" ht="15.75" customHeight="1" spans="1:23" x14ac:dyDescent="0.25">
      <c r="A289" s="86"/>
      <c r="B289" s="87"/>
      <c r="C289" s="87"/>
      <c r="D289" s="43"/>
      <c r="E289" s="53"/>
      <c r="F289" s="88"/>
      <c r="G289" s="89"/>
      <c r="H289" s="43"/>
      <c r="I289" s="43"/>
      <c r="J289" s="42"/>
      <c r="K289" s="43"/>
      <c r="L289" s="42"/>
      <c r="M289" s="43"/>
      <c r="N289" s="43"/>
      <c r="O289" s="43"/>
      <c r="P289" s="90"/>
      <c r="Q289" s="50"/>
      <c r="R289" s="43"/>
      <c r="S289" s="43"/>
      <c r="T289" s="42"/>
      <c r="U289" s="43"/>
      <c r="V289" s="43"/>
      <c r="W289" s="43"/>
    </row>
    <row r="290" ht="15.75" customHeight="1" spans="1:23" x14ac:dyDescent="0.25">
      <c r="A290" s="86"/>
      <c r="B290" s="87"/>
      <c r="C290" s="87"/>
      <c r="D290" s="43"/>
      <c r="E290" s="44"/>
      <c r="F290" s="88"/>
      <c r="G290" s="89"/>
      <c r="H290" s="43"/>
      <c r="I290" s="43"/>
      <c r="J290" s="42"/>
      <c r="K290" s="43"/>
      <c r="L290" s="42"/>
      <c r="M290" s="43"/>
      <c r="N290" s="43"/>
      <c r="O290" s="43"/>
      <c r="P290" s="90"/>
      <c r="Q290" s="50"/>
      <c r="R290" s="43"/>
      <c r="S290" s="43"/>
      <c r="T290" s="42"/>
      <c r="U290" s="43"/>
      <c r="V290" s="43"/>
      <c r="W290" s="43"/>
    </row>
    <row r="291" ht="15.75" customHeight="1" spans="1:23" x14ac:dyDescent="0.25">
      <c r="A291" s="86"/>
      <c r="B291" s="87"/>
      <c r="C291" s="87"/>
      <c r="D291" s="43"/>
      <c r="E291" s="44"/>
      <c r="F291" s="88"/>
      <c r="G291" s="89"/>
      <c r="H291" s="43"/>
      <c r="I291" s="43"/>
      <c r="J291" s="42"/>
      <c r="K291" s="43"/>
      <c r="L291" s="42"/>
      <c r="M291" s="43"/>
      <c r="N291" s="43"/>
      <c r="O291" s="43"/>
      <c r="P291" s="90"/>
      <c r="Q291" s="50"/>
      <c r="R291" s="43"/>
      <c r="S291" s="43"/>
      <c r="T291" s="42"/>
      <c r="U291" s="43"/>
      <c r="V291" s="43"/>
      <c r="W291" s="43"/>
    </row>
    <row r="292" ht="15.75" customHeight="1" spans="1:23" x14ac:dyDescent="0.25">
      <c r="A292" s="86"/>
      <c r="B292" s="87"/>
      <c r="C292" s="87"/>
      <c r="D292" s="43"/>
      <c r="E292" s="54"/>
      <c r="F292" s="88"/>
      <c r="G292" s="89"/>
      <c r="H292" s="43"/>
      <c r="I292" s="43"/>
      <c r="J292" s="42"/>
      <c r="K292" s="43"/>
      <c r="L292" s="42"/>
      <c r="M292" s="43"/>
      <c r="N292" s="43"/>
      <c r="O292" s="43"/>
      <c r="P292" s="90"/>
      <c r="Q292" s="50"/>
      <c r="R292" s="43"/>
      <c r="S292" s="43"/>
      <c r="T292" s="42"/>
      <c r="U292" s="43"/>
      <c r="V292" s="43"/>
      <c r="W292" s="43"/>
    </row>
    <row r="293" ht="15.75" customHeight="1" spans="1:23" x14ac:dyDescent="0.25">
      <c r="A293" s="86"/>
      <c r="B293" s="87"/>
      <c r="C293" s="87"/>
      <c r="D293" s="91"/>
      <c r="E293" s="92"/>
      <c r="F293" s="87"/>
      <c r="G293" s="87"/>
      <c r="H293" s="87"/>
      <c r="I293" s="87"/>
      <c r="J293" s="42"/>
      <c r="K293" s="93"/>
      <c r="L293" s="42"/>
      <c r="M293" s="87"/>
      <c r="N293" s="87"/>
      <c r="O293" s="87"/>
      <c r="P293" s="94"/>
      <c r="Q293" s="95"/>
      <c r="R293" s="87"/>
      <c r="S293" s="94"/>
      <c r="T293" s="87"/>
      <c r="U293" s="87"/>
      <c r="V293" s="87"/>
      <c r="W293" s="87"/>
    </row>
    <row r="294" ht="15.75" customHeight="1" spans="1:23" x14ac:dyDescent="0.25">
      <c r="A294" s="86"/>
      <c r="B294" s="87"/>
      <c r="C294" s="87"/>
      <c r="D294" s="91"/>
      <c r="E294" s="92"/>
      <c r="F294" s="87"/>
      <c r="G294" s="87"/>
      <c r="H294" s="87"/>
      <c r="I294" s="87"/>
      <c r="J294" s="42"/>
      <c r="K294" s="93"/>
      <c r="L294" s="42"/>
      <c r="M294" s="87"/>
      <c r="N294" s="87"/>
      <c r="O294" s="87"/>
      <c r="P294" s="94"/>
      <c r="Q294" s="95"/>
      <c r="R294" s="87"/>
      <c r="S294" s="94"/>
      <c r="T294" s="87"/>
      <c r="U294" s="87"/>
      <c r="V294" s="87"/>
      <c r="W294" s="87"/>
    </row>
    <row r="295" ht="15.75" customHeight="1" spans="1:23" x14ac:dyDescent="0.25">
      <c r="A295" s="86"/>
      <c r="B295" s="87"/>
      <c r="C295" s="87"/>
      <c r="D295" s="91"/>
      <c r="E295" s="92"/>
      <c r="F295" s="87"/>
      <c r="G295" s="87"/>
      <c r="H295" s="87"/>
      <c r="I295" s="87"/>
      <c r="J295" s="42"/>
      <c r="K295" s="93"/>
      <c r="L295" s="42"/>
      <c r="M295" s="87"/>
      <c r="N295" s="87"/>
      <c r="O295" s="87"/>
      <c r="P295" s="94"/>
      <c r="Q295" s="95"/>
      <c r="R295" s="87"/>
      <c r="S295" s="94"/>
      <c r="T295" s="87"/>
      <c r="U295" s="87"/>
      <c r="V295" s="87"/>
      <c r="W295" s="87"/>
    </row>
    <row r="296" ht="15.75" customHeight="1" spans="1:23" x14ac:dyDescent="0.25">
      <c r="A296" s="86"/>
      <c r="B296" s="87"/>
      <c r="C296" s="87"/>
      <c r="D296" s="91"/>
      <c r="E296" s="92"/>
      <c r="F296" s="87"/>
      <c r="G296" s="87"/>
      <c r="H296" s="87"/>
      <c r="I296" s="87"/>
      <c r="J296" s="42"/>
      <c r="K296" s="93"/>
      <c r="L296" s="42"/>
      <c r="M296" s="87"/>
      <c r="N296" s="87"/>
      <c r="O296" s="87"/>
      <c r="P296" s="94"/>
      <c r="Q296" s="95"/>
      <c r="R296" s="87"/>
      <c r="S296" s="94"/>
      <c r="T296" s="87"/>
      <c r="U296" s="87"/>
      <c r="V296" s="87"/>
      <c r="W296" s="87"/>
    </row>
    <row r="297" ht="15.75" customHeight="1" spans="1:23" x14ac:dyDescent="0.25">
      <c r="A297" s="86"/>
      <c r="B297" s="87"/>
      <c r="C297" s="87"/>
      <c r="D297" s="91"/>
      <c r="E297" s="92"/>
      <c r="F297" s="87"/>
      <c r="G297" s="87"/>
      <c r="H297" s="87"/>
      <c r="I297" s="87"/>
      <c r="J297" s="42"/>
      <c r="K297" s="93"/>
      <c r="L297" s="42"/>
      <c r="M297" s="87"/>
      <c r="N297" s="87"/>
      <c r="O297" s="87"/>
      <c r="P297" s="94"/>
      <c r="Q297" s="95"/>
      <c r="R297" s="87"/>
      <c r="S297" s="94"/>
      <c r="T297" s="87"/>
      <c r="U297" s="87"/>
      <c r="V297" s="87"/>
      <c r="W297" s="87"/>
    </row>
    <row r="298" ht="15.75" customHeight="1" spans="1:23" x14ac:dyDescent="0.25">
      <c r="A298" s="86"/>
      <c r="B298" s="87"/>
      <c r="C298" s="87"/>
      <c r="D298" s="91"/>
      <c r="E298" s="92"/>
      <c r="F298" s="87"/>
      <c r="G298" s="87"/>
      <c r="H298" s="87"/>
      <c r="I298" s="87"/>
      <c r="J298" s="42"/>
      <c r="K298" s="93"/>
      <c r="L298" s="42"/>
      <c r="M298" s="87"/>
      <c r="N298" s="87"/>
      <c r="O298" s="87"/>
      <c r="P298" s="94"/>
      <c r="Q298" s="95"/>
      <c r="R298" s="87"/>
      <c r="S298" s="94"/>
      <c r="T298" s="87"/>
      <c r="U298" s="87"/>
      <c r="V298" s="87"/>
      <c r="W298" s="87"/>
    </row>
    <row r="299" ht="15.75" customHeight="1" spans="1:23" x14ac:dyDescent="0.25">
      <c r="A299" s="86"/>
      <c r="B299" s="87"/>
      <c r="C299" s="87"/>
      <c r="D299" s="91"/>
      <c r="E299" s="92"/>
      <c r="F299" s="87"/>
      <c r="G299" s="87"/>
      <c r="H299" s="87"/>
      <c r="I299" s="87"/>
      <c r="J299" s="42"/>
      <c r="K299" s="93"/>
      <c r="L299" s="42"/>
      <c r="M299" s="87"/>
      <c r="N299" s="87"/>
      <c r="O299" s="87"/>
      <c r="P299" s="94"/>
      <c r="Q299" s="95"/>
      <c r="R299" s="87"/>
      <c r="S299" s="94"/>
      <c r="T299" s="87"/>
      <c r="U299" s="87"/>
      <c r="V299" s="87"/>
      <c r="W299" s="87"/>
    </row>
    <row r="300" ht="15.75" customHeight="1" spans="1:23" x14ac:dyDescent="0.25">
      <c r="A300" s="86"/>
      <c r="B300" s="87"/>
      <c r="C300" s="87"/>
      <c r="D300" s="91"/>
      <c r="E300" s="92"/>
      <c r="F300" s="87"/>
      <c r="G300" s="87"/>
      <c r="H300" s="87"/>
      <c r="I300" s="87"/>
      <c r="J300" s="42"/>
      <c r="K300" s="93"/>
      <c r="L300" s="42"/>
      <c r="M300" s="87"/>
      <c r="N300" s="87"/>
      <c r="O300" s="87"/>
      <c r="P300" s="94"/>
      <c r="Q300" s="95"/>
      <c r="R300" s="87"/>
      <c r="S300" s="94"/>
      <c r="T300" s="87"/>
      <c r="U300" s="87"/>
      <c r="V300" s="87"/>
      <c r="W300" s="87"/>
    </row>
    <row r="301" ht="15.75" customHeight="1" spans="1:23" x14ac:dyDescent="0.25">
      <c r="A301" s="86"/>
      <c r="B301" s="87"/>
      <c r="C301" s="87"/>
      <c r="D301" s="91"/>
      <c r="E301" s="92"/>
      <c r="F301" s="87"/>
      <c r="G301" s="87"/>
      <c r="H301" s="87"/>
      <c r="I301" s="87"/>
      <c r="J301" s="42"/>
      <c r="K301" s="93"/>
      <c r="L301" s="42"/>
      <c r="M301" s="87"/>
      <c r="N301" s="87"/>
      <c r="O301" s="87"/>
      <c r="P301" s="94"/>
      <c r="Q301" s="95"/>
      <c r="R301" s="87"/>
      <c r="S301" s="94"/>
      <c r="T301" s="87"/>
      <c r="U301" s="87"/>
      <c r="V301" s="87"/>
      <c r="W301" s="87"/>
    </row>
    <row r="302" ht="15.75" customHeight="1" spans="1:23" x14ac:dyDescent="0.25">
      <c r="A302" s="86"/>
      <c r="B302" s="87"/>
      <c r="C302" s="87"/>
      <c r="D302" s="91"/>
      <c r="E302" s="92"/>
      <c r="F302" s="87"/>
      <c r="G302" s="87"/>
      <c r="H302" s="87"/>
      <c r="I302" s="87"/>
      <c r="J302" s="42"/>
      <c r="K302" s="93"/>
      <c r="L302" s="42"/>
      <c r="M302" s="87"/>
      <c r="N302" s="87"/>
      <c r="O302" s="87"/>
      <c r="P302" s="94"/>
      <c r="Q302" s="95"/>
      <c r="R302" s="87"/>
      <c r="S302" s="94"/>
      <c r="T302" s="87"/>
      <c r="U302" s="87"/>
      <c r="V302" s="87"/>
      <c r="W302" s="87"/>
    </row>
    <row r="303" ht="15.75" customHeight="1" spans="1:23" x14ac:dyDescent="0.25">
      <c r="A303" s="86"/>
      <c r="B303" s="87"/>
      <c r="C303" s="87"/>
      <c r="D303" s="91"/>
      <c r="E303" s="92"/>
      <c r="F303" s="87"/>
      <c r="G303" s="87"/>
      <c r="H303" s="87"/>
      <c r="I303" s="87"/>
      <c r="J303" s="42"/>
      <c r="K303" s="93"/>
      <c r="L303" s="42"/>
      <c r="M303" s="87"/>
      <c r="N303" s="87"/>
      <c r="O303" s="87"/>
      <c r="P303" s="94"/>
      <c r="Q303" s="95"/>
      <c r="R303" s="87"/>
      <c r="S303" s="94"/>
      <c r="T303" s="87"/>
      <c r="U303" s="87"/>
      <c r="V303" s="87"/>
      <c r="W303" s="87"/>
    </row>
    <row r="304" ht="15.75" customHeight="1" spans="1:23" x14ac:dyDescent="0.25">
      <c r="A304" s="86"/>
      <c r="B304" s="87"/>
      <c r="C304" s="87"/>
      <c r="D304" s="91"/>
      <c r="E304" s="92"/>
      <c r="F304" s="87"/>
      <c r="G304" s="87"/>
      <c r="H304" s="87"/>
      <c r="I304" s="87"/>
      <c r="J304" s="42"/>
      <c r="K304" s="93"/>
      <c r="L304" s="42"/>
      <c r="M304" s="87"/>
      <c r="N304" s="87"/>
      <c r="O304" s="87"/>
      <c r="P304" s="94"/>
      <c r="Q304" s="95"/>
      <c r="R304" s="87"/>
      <c r="S304" s="94"/>
      <c r="T304" s="87"/>
      <c r="U304" s="87"/>
      <c r="V304" s="87"/>
      <c r="W304" s="87"/>
    </row>
    <row r="305" ht="15.75" customHeight="1" spans="1:23" x14ac:dyDescent="0.25">
      <c r="A305" s="86"/>
      <c r="B305" s="87"/>
      <c r="C305" s="87"/>
      <c r="D305" s="91"/>
      <c r="E305" s="92"/>
      <c r="F305" s="87"/>
      <c r="G305" s="87"/>
      <c r="H305" s="87"/>
      <c r="I305" s="87"/>
      <c r="J305" s="42"/>
      <c r="K305" s="93"/>
      <c r="L305" s="42"/>
      <c r="M305" s="87"/>
      <c r="N305" s="87"/>
      <c r="O305" s="87"/>
      <c r="P305" s="94"/>
      <c r="Q305" s="95"/>
      <c r="R305" s="87"/>
      <c r="S305" s="94"/>
      <c r="T305" s="87"/>
      <c r="U305" s="87"/>
      <c r="V305" s="87"/>
      <c r="W305" s="87"/>
    </row>
    <row r="306" ht="15.75" customHeight="1" spans="1:23" x14ac:dyDescent="0.25">
      <c r="A306" s="86"/>
      <c r="B306" s="87"/>
      <c r="C306" s="87"/>
      <c r="D306" s="91"/>
      <c r="E306" s="92"/>
      <c r="F306" s="87"/>
      <c r="G306" s="87"/>
      <c r="H306" s="87"/>
      <c r="I306" s="87"/>
      <c r="J306" s="42"/>
      <c r="K306" s="93"/>
      <c r="L306" s="42"/>
      <c r="M306" s="87"/>
      <c r="N306" s="87"/>
      <c r="O306" s="87"/>
      <c r="P306" s="94"/>
      <c r="Q306" s="95"/>
      <c r="R306" s="87"/>
      <c r="S306" s="94"/>
      <c r="T306" s="87"/>
      <c r="U306" s="87"/>
      <c r="V306" s="87"/>
      <c r="W306" s="87"/>
    </row>
    <row r="307" ht="15.75" customHeight="1" spans="1:23" x14ac:dyDescent="0.25">
      <c r="A307" s="86"/>
      <c r="B307" s="87"/>
      <c r="C307" s="87"/>
      <c r="D307" s="91"/>
      <c r="E307" s="92"/>
      <c r="F307" s="87"/>
      <c r="G307" s="87"/>
      <c r="H307" s="87"/>
      <c r="I307" s="87"/>
      <c r="J307" s="42"/>
      <c r="K307" s="93"/>
      <c r="L307" s="42"/>
      <c r="M307" s="87"/>
      <c r="N307" s="87"/>
      <c r="O307" s="87"/>
      <c r="P307" s="94"/>
      <c r="Q307" s="95"/>
      <c r="R307" s="87"/>
      <c r="S307" s="94"/>
      <c r="T307" s="87"/>
      <c r="U307" s="87"/>
      <c r="V307" s="87"/>
      <c r="W307" s="87"/>
    </row>
    <row r="308" ht="15.75" customHeight="1" spans="1:23" x14ac:dyDescent="0.25">
      <c r="A308" s="86"/>
      <c r="B308" s="87"/>
      <c r="C308" s="87"/>
      <c r="D308" s="91"/>
      <c r="E308" s="92"/>
      <c r="F308" s="87"/>
      <c r="G308" s="87"/>
      <c r="H308" s="87"/>
      <c r="I308" s="87"/>
      <c r="J308" s="42"/>
      <c r="K308" s="93"/>
      <c r="L308" s="42"/>
      <c r="M308" s="87"/>
      <c r="N308" s="87"/>
      <c r="O308" s="87"/>
      <c r="P308" s="94"/>
      <c r="Q308" s="95"/>
      <c r="R308" s="87"/>
      <c r="S308" s="94"/>
      <c r="T308" s="87"/>
      <c r="U308" s="87"/>
      <c r="V308" s="87"/>
      <c r="W308" s="87"/>
    </row>
    <row r="309" ht="15.75" customHeight="1" spans="1:23" x14ac:dyDescent="0.25">
      <c r="A309" s="86"/>
      <c r="B309" s="87"/>
      <c r="C309" s="87"/>
      <c r="D309" s="91"/>
      <c r="E309" s="92"/>
      <c r="F309" s="87"/>
      <c r="G309" s="87"/>
      <c r="H309" s="87"/>
      <c r="I309" s="87"/>
      <c r="J309" s="42"/>
      <c r="K309" s="93"/>
      <c r="L309" s="42"/>
      <c r="M309" s="87"/>
      <c r="N309" s="87"/>
      <c r="O309" s="87"/>
      <c r="P309" s="94"/>
      <c r="Q309" s="95"/>
      <c r="R309" s="87"/>
      <c r="S309" s="94"/>
      <c r="T309" s="87"/>
      <c r="U309" s="87"/>
      <c r="V309" s="87"/>
      <c r="W309" s="87"/>
    </row>
    <row r="310" ht="15.75" customHeight="1" spans="1:23" x14ac:dyDescent="0.25">
      <c r="A310" s="86"/>
      <c r="B310" s="87"/>
      <c r="C310" s="87"/>
      <c r="D310" s="91"/>
      <c r="E310" s="92"/>
      <c r="F310" s="87"/>
      <c r="G310" s="87"/>
      <c r="H310" s="87"/>
      <c r="I310" s="87"/>
      <c r="J310" s="42"/>
      <c r="K310" s="93"/>
      <c r="L310" s="42"/>
      <c r="M310" s="87"/>
      <c r="N310" s="87"/>
      <c r="O310" s="87"/>
      <c r="P310" s="94"/>
      <c r="Q310" s="95"/>
      <c r="R310" s="87"/>
      <c r="S310" s="94"/>
      <c r="T310" s="87"/>
      <c r="U310" s="87"/>
      <c r="V310" s="87"/>
      <c r="W310" s="87"/>
    </row>
    <row r="311" ht="15.75" customHeight="1" spans="1:23" x14ac:dyDescent="0.25">
      <c r="A311" s="86"/>
      <c r="B311" s="87"/>
      <c r="C311" s="87"/>
      <c r="D311" s="91"/>
      <c r="E311" s="92"/>
      <c r="F311" s="87"/>
      <c r="G311" s="87"/>
      <c r="H311" s="87"/>
      <c r="I311" s="87"/>
      <c r="J311" s="42"/>
      <c r="K311" s="93"/>
      <c r="L311" s="42"/>
      <c r="M311" s="87"/>
      <c r="N311" s="87"/>
      <c r="O311" s="87"/>
      <c r="P311" s="94"/>
      <c r="Q311" s="95"/>
      <c r="R311" s="87"/>
      <c r="S311" s="94"/>
      <c r="T311" s="87"/>
      <c r="U311" s="87"/>
      <c r="V311" s="87"/>
      <c r="W311" s="87"/>
    </row>
    <row r="312" ht="15.75" customHeight="1" spans="1:23" x14ac:dyDescent="0.25">
      <c r="A312" s="86"/>
      <c r="B312" s="87"/>
      <c r="C312" s="87"/>
      <c r="D312" s="91"/>
      <c r="E312" s="92"/>
      <c r="F312" s="87"/>
      <c r="G312" s="87"/>
      <c r="H312" s="87"/>
      <c r="I312" s="87"/>
      <c r="J312" s="42"/>
      <c r="K312" s="93"/>
      <c r="L312" s="42"/>
      <c r="M312" s="87"/>
      <c r="N312" s="87"/>
      <c r="O312" s="87"/>
      <c r="P312" s="94"/>
      <c r="Q312" s="95"/>
      <c r="R312" s="87"/>
      <c r="S312" s="94"/>
      <c r="T312" s="87"/>
      <c r="U312" s="87"/>
      <c r="V312" s="87"/>
      <c r="W312" s="87"/>
    </row>
    <row r="313" ht="15.75" customHeight="1" spans="1:23" x14ac:dyDescent="0.25">
      <c r="A313" s="86"/>
      <c r="B313" s="87"/>
      <c r="C313" s="87"/>
      <c r="D313" s="91"/>
      <c r="E313" s="92"/>
      <c r="F313" s="87"/>
      <c r="G313" s="87"/>
      <c r="H313" s="87"/>
      <c r="I313" s="87"/>
      <c r="J313" s="42"/>
      <c r="K313" s="93"/>
      <c r="L313" s="42"/>
      <c r="M313" s="87"/>
      <c r="N313" s="87"/>
      <c r="O313" s="87"/>
      <c r="P313" s="94"/>
      <c r="Q313" s="95"/>
      <c r="R313" s="87"/>
      <c r="S313" s="94"/>
      <c r="T313" s="87"/>
      <c r="U313" s="87"/>
      <c r="V313" s="87"/>
      <c r="W313" s="87"/>
    </row>
    <row r="314" ht="15.75" customHeight="1" spans="1:23" x14ac:dyDescent="0.25">
      <c r="A314" s="86"/>
      <c r="B314" s="87"/>
      <c r="C314" s="87"/>
      <c r="D314" s="91"/>
      <c r="E314" s="92"/>
      <c r="F314" s="87"/>
      <c r="G314" s="87"/>
      <c r="H314" s="87"/>
      <c r="I314" s="87"/>
      <c r="J314" s="42"/>
      <c r="K314" s="93"/>
      <c r="L314" s="42"/>
      <c r="M314" s="87"/>
      <c r="N314" s="87"/>
      <c r="O314" s="87"/>
      <c r="P314" s="94"/>
      <c r="Q314" s="95"/>
      <c r="R314" s="87"/>
      <c r="S314" s="94"/>
      <c r="T314" s="87"/>
      <c r="U314" s="87"/>
      <c r="V314" s="87"/>
      <c r="W314" s="87"/>
    </row>
    <row r="315" ht="15.75" customHeight="1" spans="1:23" x14ac:dyDescent="0.25">
      <c r="A315" s="86"/>
      <c r="B315" s="87"/>
      <c r="C315" s="87"/>
      <c r="D315" s="91"/>
      <c r="E315" s="92"/>
      <c r="F315" s="87"/>
      <c r="G315" s="87"/>
      <c r="H315" s="87"/>
      <c r="I315" s="87"/>
      <c r="J315" s="42"/>
      <c r="K315" s="93"/>
      <c r="L315" s="42"/>
      <c r="M315" s="87"/>
      <c r="N315" s="87"/>
      <c r="O315" s="87"/>
      <c r="P315" s="94"/>
      <c r="Q315" s="95"/>
      <c r="R315" s="87"/>
      <c r="S315" s="94"/>
      <c r="T315" s="87"/>
      <c r="U315" s="87"/>
      <c r="V315" s="87"/>
      <c r="W315" s="87"/>
    </row>
    <row r="316" ht="15.75" customHeight="1" spans="1:23" x14ac:dyDescent="0.25">
      <c r="A316" s="86"/>
      <c r="B316" s="87"/>
      <c r="C316" s="87"/>
      <c r="D316" s="91"/>
      <c r="E316" s="92"/>
      <c r="F316" s="87"/>
      <c r="G316" s="87"/>
      <c r="H316" s="87"/>
      <c r="I316" s="87"/>
      <c r="J316" s="42"/>
      <c r="K316" s="93"/>
      <c r="L316" s="42"/>
      <c r="M316" s="87"/>
      <c r="N316" s="87"/>
      <c r="O316" s="87"/>
      <c r="P316" s="94"/>
      <c r="Q316" s="95"/>
      <c r="R316" s="87"/>
      <c r="S316" s="94"/>
      <c r="T316" s="87"/>
      <c r="U316" s="87"/>
      <c r="V316" s="87"/>
      <c r="W316" s="87"/>
    </row>
    <row r="317" ht="15.75" customHeight="1" spans="1:23" x14ac:dyDescent="0.25">
      <c r="A317" s="86"/>
      <c r="B317" s="87"/>
      <c r="C317" s="87"/>
      <c r="D317" s="91"/>
      <c r="E317" s="92"/>
      <c r="F317" s="87"/>
      <c r="G317" s="87"/>
      <c r="H317" s="87"/>
      <c r="I317" s="87"/>
      <c r="J317" s="42"/>
      <c r="K317" s="93"/>
      <c r="L317" s="42"/>
      <c r="M317" s="87"/>
      <c r="N317" s="87"/>
      <c r="O317" s="87"/>
      <c r="P317" s="94"/>
      <c r="Q317" s="95"/>
      <c r="R317" s="87"/>
      <c r="S317" s="94"/>
      <c r="T317" s="87"/>
      <c r="U317" s="87"/>
      <c r="V317" s="87"/>
      <c r="W317" s="87"/>
    </row>
    <row r="318" ht="15.75" customHeight="1" spans="1:23" x14ac:dyDescent="0.25">
      <c r="A318" s="86"/>
      <c r="B318" s="87"/>
      <c r="C318" s="87"/>
      <c r="D318" s="91"/>
      <c r="E318" s="92"/>
      <c r="F318" s="87"/>
      <c r="G318" s="87"/>
      <c r="H318" s="87"/>
      <c r="I318" s="87"/>
      <c r="J318" s="42"/>
      <c r="K318" s="93"/>
      <c r="L318" s="42"/>
      <c r="M318" s="87"/>
      <c r="N318" s="87"/>
      <c r="O318" s="87"/>
      <c r="P318" s="94"/>
      <c r="Q318" s="95"/>
      <c r="R318" s="87"/>
      <c r="S318" s="94"/>
      <c r="T318" s="87"/>
      <c r="U318" s="87"/>
      <c r="V318" s="87"/>
      <c r="W318" s="87"/>
    </row>
    <row r="319" ht="15.75" customHeight="1" spans="1:23" x14ac:dyDescent="0.25">
      <c r="A319" s="86"/>
      <c r="B319" s="87"/>
      <c r="C319" s="87"/>
      <c r="D319" s="91"/>
      <c r="E319" s="92"/>
      <c r="F319" s="87"/>
      <c r="G319" s="87"/>
      <c r="H319" s="87"/>
      <c r="I319" s="87"/>
      <c r="J319" s="42"/>
      <c r="K319" s="93"/>
      <c r="L319" s="42"/>
      <c r="M319" s="87"/>
      <c r="N319" s="87"/>
      <c r="O319" s="87"/>
      <c r="P319" s="94"/>
      <c r="Q319" s="95"/>
      <c r="R319" s="87"/>
      <c r="S319" s="94"/>
      <c r="T319" s="87"/>
      <c r="U319" s="87"/>
      <c r="V319" s="87"/>
      <c r="W319" s="87"/>
    </row>
    <row r="320" ht="15.75" customHeight="1" spans="1:23" x14ac:dyDescent="0.25">
      <c r="A320" s="86"/>
      <c r="B320" s="87"/>
      <c r="C320" s="87"/>
      <c r="D320" s="91"/>
      <c r="E320" s="92"/>
      <c r="F320" s="87"/>
      <c r="G320" s="87"/>
      <c r="H320" s="87"/>
      <c r="I320" s="87"/>
      <c r="J320" s="42"/>
      <c r="K320" s="93"/>
      <c r="L320" s="42"/>
      <c r="M320" s="87"/>
      <c r="N320" s="87"/>
      <c r="O320" s="87"/>
      <c r="P320" s="94"/>
      <c r="Q320" s="95"/>
      <c r="R320" s="87"/>
      <c r="S320" s="94"/>
      <c r="T320" s="87"/>
      <c r="U320" s="87"/>
      <c r="V320" s="87"/>
      <c r="W320" s="87"/>
    </row>
    <row r="321" ht="15.75" customHeight="1" spans="1:23" x14ac:dyDescent="0.25">
      <c r="A321" s="86"/>
      <c r="B321" s="87"/>
      <c r="C321" s="87"/>
      <c r="D321" s="91"/>
      <c r="E321" s="92"/>
      <c r="F321" s="87"/>
      <c r="G321" s="87"/>
      <c r="H321" s="87"/>
      <c r="I321" s="87"/>
      <c r="J321" s="42"/>
      <c r="K321" s="93"/>
      <c r="L321" s="42"/>
      <c r="M321" s="87"/>
      <c r="N321" s="87"/>
      <c r="O321" s="87"/>
      <c r="P321" s="94"/>
      <c r="Q321" s="95"/>
      <c r="R321" s="87"/>
      <c r="S321" s="94"/>
      <c r="T321" s="87"/>
      <c r="U321" s="87"/>
      <c r="V321" s="87"/>
      <c r="W321" s="87"/>
    </row>
    <row r="322" ht="15.75" customHeight="1" spans="1:23" x14ac:dyDescent="0.25">
      <c r="A322" s="86"/>
      <c r="B322" s="87"/>
      <c r="C322" s="87"/>
      <c r="D322" s="91"/>
      <c r="E322" s="92"/>
      <c r="F322" s="87"/>
      <c r="G322" s="87"/>
      <c r="H322" s="87"/>
      <c r="I322" s="87"/>
      <c r="J322" s="42"/>
      <c r="K322" s="93"/>
      <c r="L322" s="42"/>
      <c r="M322" s="87"/>
      <c r="N322" s="87"/>
      <c r="O322" s="87"/>
      <c r="P322" s="94"/>
      <c r="Q322" s="95"/>
      <c r="R322" s="87"/>
      <c r="S322" s="94"/>
      <c r="T322" s="87"/>
      <c r="U322" s="87"/>
      <c r="V322" s="87"/>
      <c r="W322" s="87"/>
    </row>
    <row r="323" ht="15.75" customHeight="1" spans="1:23" x14ac:dyDescent="0.25">
      <c r="A323" s="86"/>
      <c r="B323" s="87"/>
      <c r="C323" s="87"/>
      <c r="D323" s="91"/>
      <c r="E323" s="92"/>
      <c r="F323" s="87"/>
      <c r="G323" s="87"/>
      <c r="H323" s="87"/>
      <c r="I323" s="87"/>
      <c r="J323" s="42"/>
      <c r="K323" s="93"/>
      <c r="L323" s="42"/>
      <c r="M323" s="87"/>
      <c r="N323" s="87"/>
      <c r="O323" s="87"/>
      <c r="P323" s="94"/>
      <c r="Q323" s="95"/>
      <c r="R323" s="87"/>
      <c r="S323" s="94"/>
      <c r="T323" s="87"/>
      <c r="U323" s="87"/>
      <c r="V323" s="87"/>
      <c r="W323" s="87"/>
    </row>
    <row r="324" ht="15.75" customHeight="1" spans="1:23" x14ac:dyDescent="0.25">
      <c r="A324" s="86"/>
      <c r="B324" s="87"/>
      <c r="C324" s="87"/>
      <c r="D324" s="91"/>
      <c r="E324" s="92"/>
      <c r="F324" s="87"/>
      <c r="G324" s="87"/>
      <c r="H324" s="87"/>
      <c r="I324" s="87"/>
      <c r="J324" s="42"/>
      <c r="K324" s="93"/>
      <c r="L324" s="42"/>
      <c r="M324" s="87"/>
      <c r="N324" s="87"/>
      <c r="O324" s="87"/>
      <c r="P324" s="94"/>
      <c r="Q324" s="95"/>
      <c r="R324" s="87"/>
      <c r="S324" s="94"/>
      <c r="T324" s="87"/>
      <c r="U324" s="87"/>
      <c r="V324" s="87"/>
      <c r="W324" s="87"/>
    </row>
    <row r="325" ht="15.75" customHeight="1" spans="1:23" x14ac:dyDescent="0.25">
      <c r="A325" s="86"/>
      <c r="B325" s="87"/>
      <c r="C325" s="87"/>
      <c r="D325" s="91"/>
      <c r="E325" s="92"/>
      <c r="F325" s="87"/>
      <c r="G325" s="87"/>
      <c r="H325" s="87"/>
      <c r="I325" s="87"/>
      <c r="J325" s="42"/>
      <c r="K325" s="93"/>
      <c r="L325" s="42"/>
      <c r="M325" s="87"/>
      <c r="N325" s="87"/>
      <c r="O325" s="87"/>
      <c r="P325" s="94"/>
      <c r="Q325" s="95"/>
      <c r="R325" s="87"/>
      <c r="S325" s="94"/>
      <c r="T325" s="87"/>
      <c r="U325" s="87"/>
      <c r="V325" s="87"/>
      <c r="W325" s="87"/>
    </row>
    <row r="326" ht="15.75" customHeight="1" spans="1:23" x14ac:dyDescent="0.25">
      <c r="A326" s="86"/>
      <c r="B326" s="87"/>
      <c r="C326" s="87"/>
      <c r="D326" s="91"/>
      <c r="E326" s="92"/>
      <c r="F326" s="87"/>
      <c r="G326" s="87"/>
      <c r="H326" s="87"/>
      <c r="I326" s="87"/>
      <c r="J326" s="42"/>
      <c r="K326" s="93"/>
      <c r="L326" s="42"/>
      <c r="M326" s="87"/>
      <c r="N326" s="87"/>
      <c r="O326" s="87"/>
      <c r="P326" s="94"/>
      <c r="Q326" s="95"/>
      <c r="R326" s="87"/>
      <c r="S326" s="94"/>
      <c r="T326" s="87"/>
      <c r="U326" s="87"/>
      <c r="V326" s="87"/>
      <c r="W326" s="87"/>
    </row>
    <row r="327" ht="15.75" customHeight="1" spans="1:23" x14ac:dyDescent="0.25">
      <c r="A327" s="86"/>
      <c r="B327" s="87"/>
      <c r="C327" s="87"/>
      <c r="D327" s="91"/>
      <c r="E327" s="92"/>
      <c r="F327" s="87"/>
      <c r="G327" s="87"/>
      <c r="H327" s="87"/>
      <c r="I327" s="87"/>
      <c r="J327" s="42"/>
      <c r="K327" s="93"/>
      <c r="L327" s="42"/>
      <c r="M327" s="87"/>
      <c r="N327" s="87"/>
      <c r="O327" s="87"/>
      <c r="P327" s="94"/>
      <c r="Q327" s="95"/>
      <c r="R327" s="87"/>
      <c r="S327" s="94"/>
      <c r="T327" s="87"/>
      <c r="U327" s="87"/>
      <c r="V327" s="87"/>
      <c r="W327" s="87"/>
    </row>
    <row r="328" ht="15.75" customHeight="1" spans="1:23" x14ac:dyDescent="0.25">
      <c r="A328" s="86"/>
      <c r="B328" s="87"/>
      <c r="C328" s="87"/>
      <c r="D328" s="91"/>
      <c r="E328" s="92"/>
      <c r="F328" s="87"/>
      <c r="G328" s="87"/>
      <c r="H328" s="87"/>
      <c r="I328" s="87"/>
      <c r="J328" s="42"/>
      <c r="K328" s="93"/>
      <c r="L328" s="42"/>
      <c r="M328" s="87"/>
      <c r="N328" s="87"/>
      <c r="O328" s="87"/>
      <c r="P328" s="94"/>
      <c r="Q328" s="95"/>
      <c r="R328" s="87"/>
      <c r="S328" s="94"/>
      <c r="T328" s="87"/>
      <c r="U328" s="87"/>
      <c r="V328" s="87"/>
      <c r="W328" s="87"/>
    </row>
    <row r="329" ht="15.75" customHeight="1" spans="1:23" x14ac:dyDescent="0.25">
      <c r="A329" s="86"/>
      <c r="B329" s="87"/>
      <c r="C329" s="87"/>
      <c r="D329" s="91"/>
      <c r="E329" s="92"/>
      <c r="F329" s="87"/>
      <c r="G329" s="87"/>
      <c r="H329" s="87"/>
      <c r="I329" s="87"/>
      <c r="J329" s="42"/>
      <c r="K329" s="93"/>
      <c r="L329" s="42"/>
      <c r="M329" s="87"/>
      <c r="N329" s="87"/>
      <c r="O329" s="87"/>
      <c r="P329" s="94"/>
      <c r="Q329" s="95"/>
      <c r="R329" s="87"/>
      <c r="S329" s="94"/>
      <c r="T329" s="87"/>
      <c r="U329" s="87"/>
      <c r="V329" s="87"/>
      <c r="W329" s="87"/>
    </row>
    <row r="330" ht="15.75" customHeight="1" spans="1:23" x14ac:dyDescent="0.25">
      <c r="A330" s="86"/>
      <c r="B330" s="87"/>
      <c r="C330" s="87"/>
      <c r="D330" s="91"/>
      <c r="E330" s="92"/>
      <c r="F330" s="87"/>
      <c r="G330" s="87"/>
      <c r="H330" s="87"/>
      <c r="I330" s="87"/>
      <c r="J330" s="42"/>
      <c r="K330" s="93"/>
      <c r="L330" s="42"/>
      <c r="M330" s="87"/>
      <c r="N330" s="87"/>
      <c r="O330" s="87"/>
      <c r="P330" s="94"/>
      <c r="Q330" s="95"/>
      <c r="R330" s="87"/>
      <c r="S330" s="94"/>
      <c r="T330" s="87"/>
      <c r="U330" s="87"/>
      <c r="V330" s="87"/>
      <c r="W330" s="87"/>
    </row>
    <row r="331" ht="15.75" customHeight="1" spans="1:23" x14ac:dyDescent="0.25">
      <c r="A331" s="86"/>
      <c r="B331" s="87"/>
      <c r="C331" s="87"/>
      <c r="D331" s="91"/>
      <c r="E331" s="92"/>
      <c r="F331" s="87"/>
      <c r="G331" s="87"/>
      <c r="H331" s="87"/>
      <c r="I331" s="87"/>
      <c r="J331" s="42"/>
      <c r="K331" s="93"/>
      <c r="L331" s="42"/>
      <c r="M331" s="87"/>
      <c r="N331" s="87"/>
      <c r="O331" s="87"/>
      <c r="P331" s="94"/>
      <c r="Q331" s="95"/>
      <c r="R331" s="87"/>
      <c r="S331" s="94"/>
      <c r="T331" s="87"/>
      <c r="U331" s="87"/>
      <c r="V331" s="87"/>
      <c r="W331" s="87"/>
    </row>
    <row r="332" ht="15.75" customHeight="1" spans="1:23" x14ac:dyDescent="0.25">
      <c r="A332" s="86"/>
      <c r="B332" s="87"/>
      <c r="C332" s="87"/>
      <c r="D332" s="91"/>
      <c r="E332" s="92"/>
      <c r="F332" s="87"/>
      <c r="G332" s="87"/>
      <c r="H332" s="87"/>
      <c r="I332" s="87"/>
      <c r="J332" s="42"/>
      <c r="K332" s="93"/>
      <c r="L332" s="42"/>
      <c r="M332" s="87"/>
      <c r="N332" s="87"/>
      <c r="O332" s="87"/>
      <c r="P332" s="94"/>
      <c r="Q332" s="95"/>
      <c r="R332" s="87"/>
      <c r="S332" s="94"/>
      <c r="T332" s="87"/>
      <c r="U332" s="87"/>
      <c r="V332" s="87"/>
      <c r="W332" s="87"/>
    </row>
    <row r="333" ht="15.75" customHeight="1" spans="1:23" x14ac:dyDescent="0.25">
      <c r="A333" s="86"/>
      <c r="B333" s="87"/>
      <c r="C333" s="87"/>
      <c r="D333" s="91"/>
      <c r="E333" s="92"/>
      <c r="F333" s="87"/>
      <c r="G333" s="87"/>
      <c r="H333" s="87"/>
      <c r="I333" s="87"/>
      <c r="J333" s="42"/>
      <c r="K333" s="93"/>
      <c r="L333" s="42"/>
      <c r="M333" s="87"/>
      <c r="N333" s="87"/>
      <c r="O333" s="87"/>
      <c r="P333" s="94"/>
      <c r="Q333" s="95"/>
      <c r="R333" s="87"/>
      <c r="S333" s="94"/>
      <c r="T333" s="87"/>
      <c r="U333" s="87"/>
      <c r="V333" s="87"/>
      <c r="W333" s="87"/>
    </row>
    <row r="334" ht="15.75" customHeight="1" spans="1:23" x14ac:dyDescent="0.25">
      <c r="A334" s="86"/>
      <c r="B334" s="87"/>
      <c r="C334" s="87"/>
      <c r="D334" s="91"/>
      <c r="E334" s="92"/>
      <c r="F334" s="87"/>
      <c r="G334" s="87"/>
      <c r="H334" s="87"/>
      <c r="I334" s="87"/>
      <c r="J334" s="42"/>
      <c r="K334" s="93"/>
      <c r="L334" s="42"/>
      <c r="M334" s="87"/>
      <c r="N334" s="87"/>
      <c r="O334" s="87"/>
      <c r="P334" s="94"/>
      <c r="Q334" s="95"/>
      <c r="R334" s="87"/>
      <c r="S334" s="94"/>
      <c r="T334" s="87"/>
      <c r="U334" s="87"/>
      <c r="V334" s="87"/>
      <c r="W334" s="87"/>
    </row>
    <row r="335" ht="15.75" customHeight="1" spans="1:23" x14ac:dyDescent="0.25">
      <c r="A335" s="86"/>
      <c r="B335" s="87"/>
      <c r="C335" s="87"/>
      <c r="D335" s="91"/>
      <c r="E335" s="92"/>
      <c r="F335" s="87"/>
      <c r="G335" s="87"/>
      <c r="H335" s="87"/>
      <c r="I335" s="87"/>
      <c r="J335" s="42"/>
      <c r="K335" s="93"/>
      <c r="L335" s="42"/>
      <c r="M335" s="87"/>
      <c r="N335" s="87"/>
      <c r="O335" s="87"/>
      <c r="P335" s="94"/>
      <c r="Q335" s="95"/>
      <c r="R335" s="87"/>
      <c r="S335" s="94"/>
      <c r="T335" s="87"/>
      <c r="U335" s="87"/>
      <c r="V335" s="87"/>
      <c r="W335" s="87"/>
    </row>
    <row r="336" ht="15.75" customHeight="1" spans="1:23" x14ac:dyDescent="0.25">
      <c r="A336" s="86"/>
      <c r="B336" s="87"/>
      <c r="C336" s="87"/>
      <c r="D336" s="91"/>
      <c r="E336" s="92"/>
      <c r="F336" s="87"/>
      <c r="G336" s="87"/>
      <c r="H336" s="87"/>
      <c r="I336" s="87"/>
      <c r="J336" s="42"/>
      <c r="K336" s="93"/>
      <c r="L336" s="42"/>
      <c r="M336" s="87"/>
      <c r="N336" s="87"/>
      <c r="O336" s="87"/>
      <c r="P336" s="94"/>
      <c r="Q336" s="95"/>
      <c r="R336" s="87"/>
      <c r="S336" s="94"/>
      <c r="T336" s="87"/>
      <c r="U336" s="87"/>
      <c r="V336" s="87"/>
      <c r="W336" s="87"/>
    </row>
    <row r="337" ht="15.75" customHeight="1" spans="1:23" x14ac:dyDescent="0.25">
      <c r="A337" s="86"/>
      <c r="B337" s="87"/>
      <c r="C337" s="87"/>
      <c r="D337" s="91"/>
      <c r="E337" s="92"/>
      <c r="F337" s="87"/>
      <c r="G337" s="87"/>
      <c r="H337" s="87"/>
      <c r="I337" s="87"/>
      <c r="J337" s="42"/>
      <c r="K337" s="93"/>
      <c r="L337" s="42"/>
      <c r="M337" s="87"/>
      <c r="N337" s="87"/>
      <c r="O337" s="87"/>
      <c r="P337" s="94"/>
      <c r="Q337" s="95"/>
      <c r="R337" s="87"/>
      <c r="S337" s="94"/>
      <c r="T337" s="87"/>
      <c r="U337" s="87"/>
      <c r="V337" s="87"/>
      <c r="W337" s="87"/>
    </row>
    <row r="338" ht="15.75" customHeight="1" spans="1:23" x14ac:dyDescent="0.25">
      <c r="A338" s="86"/>
      <c r="B338" s="87"/>
      <c r="C338" s="87"/>
      <c r="D338" s="91"/>
      <c r="E338" s="92"/>
      <c r="F338" s="87"/>
      <c r="G338" s="87"/>
      <c r="H338" s="87"/>
      <c r="I338" s="87"/>
      <c r="J338" s="42"/>
      <c r="K338" s="93"/>
      <c r="L338" s="42"/>
      <c r="M338" s="87"/>
      <c r="N338" s="87"/>
      <c r="O338" s="87"/>
      <c r="P338" s="94"/>
      <c r="Q338" s="95"/>
      <c r="R338" s="87"/>
      <c r="S338" s="94"/>
      <c r="T338" s="87"/>
      <c r="U338" s="87"/>
      <c r="V338" s="87"/>
      <c r="W338" s="87"/>
    </row>
    <row r="339" ht="15.75" customHeight="1" spans="1:23" x14ac:dyDescent="0.25">
      <c r="A339" s="86"/>
      <c r="B339" s="87"/>
      <c r="C339" s="87"/>
      <c r="D339" s="91"/>
      <c r="E339" s="92"/>
      <c r="F339" s="87"/>
      <c r="G339" s="87"/>
      <c r="H339" s="87"/>
      <c r="I339" s="87"/>
      <c r="J339" s="42"/>
      <c r="K339" s="93"/>
      <c r="L339" s="42"/>
      <c r="M339" s="87"/>
      <c r="N339" s="87"/>
      <c r="O339" s="87"/>
      <c r="P339" s="94"/>
      <c r="Q339" s="95"/>
      <c r="R339" s="87"/>
      <c r="S339" s="94"/>
      <c r="T339" s="87"/>
      <c r="U339" s="87"/>
      <c r="V339" s="87"/>
      <c r="W339" s="87"/>
    </row>
    <row r="340" ht="15.75" customHeight="1" spans="1:23" x14ac:dyDescent="0.25">
      <c r="A340" s="86"/>
      <c r="B340" s="87"/>
      <c r="C340" s="87"/>
      <c r="D340" s="91"/>
      <c r="E340" s="92"/>
      <c r="F340" s="87"/>
      <c r="G340" s="87"/>
      <c r="H340" s="87"/>
      <c r="I340" s="87"/>
      <c r="J340" s="42"/>
      <c r="K340" s="93"/>
      <c r="L340" s="42"/>
      <c r="M340" s="87"/>
      <c r="N340" s="87"/>
      <c r="O340" s="87"/>
      <c r="P340" s="94"/>
      <c r="Q340" s="95"/>
      <c r="R340" s="87"/>
      <c r="S340" s="94"/>
      <c r="T340" s="87"/>
      <c r="U340" s="87"/>
      <c r="V340" s="87"/>
      <c r="W340" s="87"/>
    </row>
    <row r="341" ht="15.75" customHeight="1" spans="1:23" x14ac:dyDescent="0.25">
      <c r="A341" s="86"/>
      <c r="B341" s="87"/>
      <c r="C341" s="87"/>
      <c r="D341" s="91"/>
      <c r="E341" s="92"/>
      <c r="F341" s="87"/>
      <c r="G341" s="87"/>
      <c r="H341" s="87"/>
      <c r="I341" s="87"/>
      <c r="J341" s="42"/>
      <c r="K341" s="93"/>
      <c r="L341" s="42"/>
      <c r="M341" s="87"/>
      <c r="N341" s="87"/>
      <c r="O341" s="87"/>
      <c r="P341" s="94"/>
      <c r="Q341" s="95"/>
      <c r="R341" s="87"/>
      <c r="S341" s="94"/>
      <c r="T341" s="87"/>
      <c r="U341" s="87"/>
      <c r="V341" s="87"/>
      <c r="W341" s="87"/>
    </row>
    <row r="342" ht="15.75" customHeight="1" spans="1:23" x14ac:dyDescent="0.25">
      <c r="A342" s="86"/>
      <c r="B342" s="87"/>
      <c r="C342" s="87"/>
      <c r="D342" s="91"/>
      <c r="E342" s="92"/>
      <c r="F342" s="87"/>
      <c r="G342" s="87"/>
      <c r="H342" s="87"/>
      <c r="I342" s="87"/>
      <c r="J342" s="42"/>
      <c r="K342" s="93"/>
      <c r="L342" s="42"/>
      <c r="M342" s="87"/>
      <c r="N342" s="87"/>
      <c r="O342" s="87"/>
      <c r="P342" s="94"/>
      <c r="Q342" s="95"/>
      <c r="R342" s="87"/>
      <c r="S342" s="94"/>
      <c r="T342" s="87"/>
      <c r="U342" s="87"/>
      <c r="V342" s="87"/>
      <c r="W342" s="87"/>
    </row>
    <row r="343" ht="15.75" customHeight="1" spans="1:23" x14ac:dyDescent="0.25">
      <c r="A343" s="86"/>
      <c r="B343" s="87"/>
      <c r="C343" s="87"/>
      <c r="D343" s="91"/>
      <c r="E343" s="92"/>
      <c r="F343" s="87"/>
      <c r="G343" s="87"/>
      <c r="H343" s="87"/>
      <c r="I343" s="87"/>
      <c r="J343" s="42"/>
      <c r="K343" s="93"/>
      <c r="L343" s="42"/>
      <c r="M343" s="87"/>
      <c r="N343" s="87"/>
      <c r="O343" s="87"/>
      <c r="P343" s="94"/>
      <c r="Q343" s="95"/>
      <c r="R343" s="87"/>
      <c r="S343" s="94"/>
      <c r="T343" s="87"/>
      <c r="U343" s="87"/>
      <c r="V343" s="87"/>
      <c r="W343" s="87"/>
    </row>
    <row r="344" ht="15.75" customHeight="1" spans="1:23" x14ac:dyDescent="0.25">
      <c r="A344" s="86"/>
      <c r="B344" s="87"/>
      <c r="C344" s="87"/>
      <c r="D344" s="43"/>
      <c r="E344" s="53"/>
      <c r="F344" s="88"/>
      <c r="G344" s="89"/>
      <c r="H344" s="43"/>
      <c r="I344" s="43"/>
      <c r="J344" s="42"/>
      <c r="K344" s="43"/>
      <c r="L344" s="42"/>
      <c r="M344" s="43"/>
      <c r="N344" s="43"/>
      <c r="O344" s="43"/>
      <c r="P344" s="90"/>
      <c r="Q344" s="50"/>
      <c r="R344" s="43"/>
      <c r="S344" s="43"/>
      <c r="T344" s="42"/>
      <c r="U344" s="43"/>
      <c r="V344" s="43"/>
      <c r="W344" s="43"/>
    </row>
    <row r="345" ht="15.75" customHeight="1" spans="1:23" x14ac:dyDescent="0.25">
      <c r="A345" s="86"/>
      <c r="B345" s="87"/>
      <c r="C345" s="87"/>
      <c r="D345" s="43"/>
      <c r="E345" s="52"/>
      <c r="F345" s="88"/>
      <c r="G345" s="89"/>
      <c r="H345" s="43"/>
      <c r="I345" s="43"/>
      <c r="J345" s="42"/>
      <c r="K345" s="43"/>
      <c r="L345" s="42"/>
      <c r="M345" s="43"/>
      <c r="N345" s="43"/>
      <c r="O345" s="43"/>
      <c r="P345" s="90"/>
      <c r="Q345" s="50"/>
      <c r="R345" s="43"/>
      <c r="S345" s="43"/>
      <c r="T345" s="42"/>
      <c r="U345" s="43"/>
      <c r="V345" s="43"/>
      <c r="W345" s="43"/>
    </row>
    <row r="346" ht="15.75" customHeight="1" spans="1:23" x14ac:dyDescent="0.25">
      <c r="A346" s="86"/>
      <c r="B346" s="87"/>
      <c r="C346" s="87"/>
      <c r="D346" s="43"/>
      <c r="E346" s="53"/>
      <c r="F346" s="88"/>
      <c r="G346" s="89"/>
      <c r="H346" s="43"/>
      <c r="I346" s="43"/>
      <c r="J346" s="42"/>
      <c r="K346" s="43"/>
      <c r="L346" s="42"/>
      <c r="M346" s="43"/>
      <c r="N346" s="43"/>
      <c r="O346" s="43"/>
      <c r="P346" s="90"/>
      <c r="Q346" s="50"/>
      <c r="R346" s="43"/>
      <c r="S346" s="43"/>
      <c r="T346" s="42"/>
      <c r="U346" s="43"/>
      <c r="V346" s="43"/>
      <c r="W346" s="43"/>
    </row>
    <row r="347" ht="15.75" customHeight="1" spans="1:23" x14ac:dyDescent="0.25">
      <c r="A347" s="86"/>
      <c r="B347" s="87"/>
      <c r="C347" s="87"/>
      <c r="D347" s="43"/>
      <c r="E347" s="53"/>
      <c r="F347" s="88"/>
      <c r="G347" s="89"/>
      <c r="H347" s="43"/>
      <c r="I347" s="43"/>
      <c r="J347" s="42"/>
      <c r="K347" s="43"/>
      <c r="L347" s="42"/>
      <c r="M347" s="43"/>
      <c r="N347" s="43"/>
      <c r="O347" s="43"/>
      <c r="P347" s="90"/>
      <c r="Q347" s="50"/>
      <c r="R347" s="43"/>
      <c r="S347" s="43"/>
      <c r="T347" s="42"/>
      <c r="U347" s="43"/>
      <c r="V347" s="43"/>
      <c r="W347" s="43"/>
    </row>
    <row r="348" ht="15.75" customHeight="1" spans="1:23" x14ac:dyDescent="0.25">
      <c r="A348" s="86"/>
      <c r="B348" s="87"/>
      <c r="C348" s="87"/>
      <c r="D348" s="43"/>
      <c r="E348" s="53"/>
      <c r="F348" s="88"/>
      <c r="G348" s="89"/>
      <c r="H348" s="43"/>
      <c r="I348" s="43"/>
      <c r="J348" s="42"/>
      <c r="K348" s="43"/>
      <c r="L348" s="42"/>
      <c r="M348" s="43"/>
      <c r="N348" s="43"/>
      <c r="O348" s="43"/>
      <c r="P348" s="90"/>
      <c r="Q348" s="50"/>
      <c r="R348" s="43"/>
      <c r="S348" s="43"/>
      <c r="T348" s="42"/>
      <c r="U348" s="43"/>
      <c r="V348" s="43"/>
      <c r="W348" s="43"/>
    </row>
    <row r="349" ht="15.75" customHeight="1" spans="1:23" x14ac:dyDescent="0.25">
      <c r="A349" s="86"/>
      <c r="B349" s="87"/>
      <c r="C349" s="87"/>
      <c r="D349" s="43"/>
      <c r="E349" s="53"/>
      <c r="F349" s="88"/>
      <c r="G349" s="89"/>
      <c r="H349" s="43"/>
      <c r="I349" s="43"/>
      <c r="J349" s="42"/>
      <c r="K349" s="43"/>
      <c r="L349" s="42"/>
      <c r="M349" s="43"/>
      <c r="N349" s="43"/>
      <c r="O349" s="43"/>
      <c r="P349" s="90"/>
      <c r="Q349" s="50"/>
      <c r="R349" s="43"/>
      <c r="S349" s="43"/>
      <c r="T349" s="42"/>
      <c r="U349" s="43"/>
      <c r="V349" s="43"/>
      <c r="W349" s="43"/>
    </row>
    <row r="350" ht="15.75" customHeight="1" spans="1:23" x14ac:dyDescent="0.25">
      <c r="A350" s="86"/>
      <c r="B350" s="87"/>
      <c r="C350" s="87"/>
      <c r="D350" s="43"/>
      <c r="E350" s="53"/>
      <c r="F350" s="88"/>
      <c r="G350" s="89"/>
      <c r="H350" s="43"/>
      <c r="I350" s="43"/>
      <c r="J350" s="42"/>
      <c r="K350" s="43"/>
      <c r="L350" s="42"/>
      <c r="M350" s="43"/>
      <c r="N350" s="43"/>
      <c r="O350" s="43"/>
      <c r="P350" s="90"/>
      <c r="Q350" s="50"/>
      <c r="R350" s="43"/>
      <c r="S350" s="43"/>
      <c r="T350" s="42"/>
      <c r="U350" s="43"/>
      <c r="V350" s="43"/>
      <c r="W350" s="43"/>
    </row>
    <row r="351" ht="15.75" customHeight="1" spans="1:23" x14ac:dyDescent="0.25">
      <c r="A351" s="86"/>
      <c r="B351" s="87"/>
      <c r="C351" s="87"/>
      <c r="D351" s="43"/>
      <c r="E351" s="44"/>
      <c r="F351" s="88"/>
      <c r="G351" s="89"/>
      <c r="H351" s="43"/>
      <c r="I351" s="43"/>
      <c r="J351" s="42"/>
      <c r="K351" s="43"/>
      <c r="L351" s="42"/>
      <c r="M351" s="43"/>
      <c r="N351" s="43"/>
      <c r="O351" s="43"/>
      <c r="P351" s="90"/>
      <c r="Q351" s="50"/>
      <c r="R351" s="43"/>
      <c r="S351" s="43"/>
      <c r="T351" s="42"/>
      <c r="U351" s="43"/>
      <c r="V351" s="43"/>
      <c r="W351" s="43"/>
    </row>
    <row r="352" ht="15.75" customHeight="1" spans="1:23" x14ac:dyDescent="0.25">
      <c r="A352" s="86"/>
      <c r="B352" s="87"/>
      <c r="C352" s="87"/>
      <c r="D352" s="43"/>
      <c r="E352" s="44"/>
      <c r="F352" s="88"/>
      <c r="G352" s="89"/>
      <c r="H352" s="43"/>
      <c r="I352" s="43"/>
      <c r="J352" s="42"/>
      <c r="K352" s="43"/>
      <c r="L352" s="42"/>
      <c r="M352" s="43"/>
      <c r="N352" s="43"/>
      <c r="O352" s="43"/>
      <c r="P352" s="90"/>
      <c r="Q352" s="50"/>
      <c r="R352" s="43"/>
      <c r="S352" s="43"/>
      <c r="T352" s="42"/>
      <c r="U352" s="43"/>
      <c r="V352" s="43"/>
      <c r="W352" s="43"/>
    </row>
    <row r="353" ht="15.75" customHeight="1" spans="1:23" x14ac:dyDescent="0.25">
      <c r="A353" s="86"/>
      <c r="B353" s="87"/>
      <c r="C353" s="87"/>
      <c r="D353" s="43"/>
      <c r="E353" s="54"/>
      <c r="F353" s="88"/>
      <c r="G353" s="89"/>
      <c r="H353" s="43"/>
      <c r="I353" s="43"/>
      <c r="J353" s="42"/>
      <c r="K353" s="43"/>
      <c r="L353" s="42"/>
      <c r="M353" s="43"/>
      <c r="N353" s="43"/>
      <c r="O353" s="43"/>
      <c r="P353" s="90"/>
      <c r="Q353" s="50"/>
      <c r="R353" s="43"/>
      <c r="S353" s="43"/>
      <c r="T353" s="42"/>
      <c r="U353" s="43"/>
      <c r="V353" s="43"/>
      <c r="W353" s="43"/>
    </row>
    <row r="354" ht="15.75" customHeight="1" spans="1:23" x14ac:dyDescent="0.25">
      <c r="A354" s="86"/>
      <c r="B354" s="87"/>
      <c r="C354" s="87"/>
      <c r="D354" s="43"/>
      <c r="E354" s="53"/>
      <c r="F354" s="88"/>
      <c r="G354" s="89"/>
      <c r="H354" s="43"/>
      <c r="I354" s="43"/>
      <c r="J354" s="42"/>
      <c r="K354" s="43"/>
      <c r="L354" s="42"/>
      <c r="M354" s="43"/>
      <c r="N354" s="43"/>
      <c r="O354" s="43"/>
      <c r="P354" s="90"/>
      <c r="Q354" s="50"/>
      <c r="R354" s="43"/>
      <c r="S354" s="43"/>
      <c r="T354" s="42"/>
      <c r="U354" s="43"/>
      <c r="V354" s="43"/>
      <c r="W354" s="43"/>
    </row>
    <row r="355" ht="15.75" customHeight="1" spans="1:23" x14ac:dyDescent="0.25">
      <c r="A355" s="86"/>
      <c r="B355" s="87"/>
      <c r="C355" s="87"/>
      <c r="D355" s="43"/>
      <c r="E355" s="52"/>
      <c r="F355" s="88"/>
      <c r="G355" s="89"/>
      <c r="H355" s="43"/>
      <c r="I355" s="43"/>
      <c r="J355" s="42"/>
      <c r="K355" s="43"/>
      <c r="L355" s="42"/>
      <c r="M355" s="43"/>
      <c r="N355" s="43"/>
      <c r="O355" s="43"/>
      <c r="P355" s="90"/>
      <c r="Q355" s="50"/>
      <c r="R355" s="43"/>
      <c r="S355" s="43"/>
      <c r="T355" s="42"/>
      <c r="U355" s="43"/>
      <c r="V355" s="43"/>
      <c r="W355" s="43"/>
    </row>
    <row r="356" ht="15.75" customHeight="1" spans="1:23" x14ac:dyDescent="0.25">
      <c r="A356" s="86"/>
      <c r="B356" s="87"/>
      <c r="C356" s="87"/>
      <c r="D356" s="43"/>
      <c r="E356" s="53"/>
      <c r="F356" s="88"/>
      <c r="G356" s="89"/>
      <c r="H356" s="43"/>
      <c r="I356" s="43"/>
      <c r="J356" s="42"/>
      <c r="K356" s="43"/>
      <c r="L356" s="42"/>
      <c r="M356" s="43"/>
      <c r="N356" s="43"/>
      <c r="O356" s="43"/>
      <c r="P356" s="90"/>
      <c r="Q356" s="50"/>
      <c r="R356" s="43"/>
      <c r="S356" s="43"/>
      <c r="T356" s="42"/>
      <c r="U356" s="43"/>
      <c r="V356" s="43"/>
      <c r="W356" s="43"/>
    </row>
    <row r="357" ht="15.75" customHeight="1" spans="1:23" x14ac:dyDescent="0.25">
      <c r="A357" s="86"/>
      <c r="B357" s="87"/>
      <c r="C357" s="87"/>
      <c r="D357" s="43"/>
      <c r="E357" s="53"/>
      <c r="F357" s="88"/>
      <c r="G357" s="89"/>
      <c r="H357" s="43"/>
      <c r="I357" s="43"/>
      <c r="J357" s="42"/>
      <c r="K357" s="43"/>
      <c r="L357" s="42"/>
      <c r="M357" s="43"/>
      <c r="N357" s="43"/>
      <c r="O357" s="43"/>
      <c r="P357" s="90"/>
      <c r="Q357" s="50"/>
      <c r="R357" s="43"/>
      <c r="S357" s="43"/>
      <c r="T357" s="42"/>
      <c r="U357" s="43"/>
      <c r="V357" s="43"/>
      <c r="W357" s="43"/>
    </row>
    <row r="358" ht="15.75" customHeight="1" spans="1:23" x14ac:dyDescent="0.25">
      <c r="A358" s="86"/>
      <c r="B358" s="87"/>
      <c r="C358" s="87"/>
      <c r="D358" s="43"/>
      <c r="E358" s="53"/>
      <c r="F358" s="88"/>
      <c r="G358" s="89"/>
      <c r="H358" s="43"/>
      <c r="I358" s="43"/>
      <c r="J358" s="42"/>
      <c r="K358" s="43"/>
      <c r="L358" s="42"/>
      <c r="M358" s="43"/>
      <c r="N358" s="43"/>
      <c r="O358" s="43"/>
      <c r="P358" s="90"/>
      <c r="Q358" s="50"/>
      <c r="R358" s="43"/>
      <c r="S358" s="43"/>
      <c r="T358" s="42"/>
      <c r="U358" s="43"/>
      <c r="V358" s="43"/>
      <c r="W358" s="43"/>
    </row>
    <row r="359" ht="15.75" customHeight="1" spans="1:23" x14ac:dyDescent="0.25">
      <c r="A359" s="86"/>
      <c r="B359" s="87"/>
      <c r="C359" s="87"/>
      <c r="D359" s="43"/>
      <c r="E359" s="53"/>
      <c r="F359" s="88"/>
      <c r="G359" s="89"/>
      <c r="H359" s="43"/>
      <c r="I359" s="43"/>
      <c r="J359" s="42"/>
      <c r="K359" s="43"/>
      <c r="L359" s="42"/>
      <c r="M359" s="43"/>
      <c r="N359" s="43"/>
      <c r="O359" s="43"/>
      <c r="P359" s="90"/>
      <c r="Q359" s="50"/>
      <c r="R359" s="43"/>
      <c r="S359" s="43"/>
      <c r="T359" s="42"/>
      <c r="U359" s="43"/>
      <c r="V359" s="43"/>
      <c r="W359" s="43"/>
    </row>
    <row r="360" ht="15.75" customHeight="1" spans="1:23" x14ac:dyDescent="0.25">
      <c r="A360" s="86"/>
      <c r="B360" s="87"/>
      <c r="C360" s="87"/>
      <c r="D360" s="43"/>
      <c r="E360" s="53"/>
      <c r="F360" s="88"/>
      <c r="G360" s="89"/>
      <c r="H360" s="43"/>
      <c r="I360" s="43"/>
      <c r="J360" s="42"/>
      <c r="K360" s="43"/>
      <c r="L360" s="42"/>
      <c r="M360" s="43"/>
      <c r="N360" s="43"/>
      <c r="O360" s="43"/>
      <c r="P360" s="90"/>
      <c r="Q360" s="50"/>
      <c r="R360" s="43"/>
      <c r="S360" s="43"/>
      <c r="T360" s="42"/>
      <c r="U360" s="43"/>
      <c r="V360" s="43"/>
      <c r="W360" s="43"/>
    </row>
    <row r="361" ht="15.75" customHeight="1" spans="1:23" x14ac:dyDescent="0.25">
      <c r="A361" s="86"/>
      <c r="B361" s="87"/>
      <c r="C361" s="87"/>
      <c r="D361" s="43"/>
      <c r="E361" s="44"/>
      <c r="F361" s="88"/>
      <c r="G361" s="89"/>
      <c r="H361" s="43"/>
      <c r="I361" s="43"/>
      <c r="J361" s="42"/>
      <c r="K361" s="43"/>
      <c r="L361" s="42"/>
      <c r="M361" s="43"/>
      <c r="N361" s="43"/>
      <c r="O361" s="43"/>
      <c r="P361" s="90"/>
      <c r="Q361" s="50"/>
      <c r="R361" s="43"/>
      <c r="S361" s="43"/>
      <c r="T361" s="42"/>
      <c r="U361" s="43"/>
      <c r="V361" s="43"/>
      <c r="W361" s="43"/>
    </row>
    <row r="362" ht="15.75" customHeight="1" spans="1:23" x14ac:dyDescent="0.25">
      <c r="A362" s="86"/>
      <c r="B362" s="87"/>
      <c r="C362" s="87"/>
      <c r="D362" s="43"/>
      <c r="E362" s="44"/>
      <c r="F362" s="88"/>
      <c r="G362" s="89"/>
      <c r="H362" s="43"/>
      <c r="I362" s="43"/>
      <c r="J362" s="42"/>
      <c r="K362" s="43"/>
      <c r="L362" s="42"/>
      <c r="M362" s="43"/>
      <c r="N362" s="43"/>
      <c r="O362" s="43"/>
      <c r="P362" s="90"/>
      <c r="Q362" s="50"/>
      <c r="R362" s="43"/>
      <c r="S362" s="43"/>
      <c r="T362" s="42"/>
      <c r="U362" s="43"/>
      <c r="V362" s="43"/>
      <c r="W362" s="43"/>
    </row>
    <row r="363" ht="15.75" customHeight="1" spans="1:23" x14ac:dyDescent="0.25">
      <c r="A363" s="86"/>
      <c r="B363" s="87"/>
      <c r="C363" s="87"/>
      <c r="D363" s="43"/>
      <c r="E363" s="54"/>
      <c r="F363" s="88"/>
      <c r="G363" s="89"/>
      <c r="H363" s="43"/>
      <c r="I363" s="43"/>
      <c r="J363" s="42"/>
      <c r="K363" s="43"/>
      <c r="L363" s="42"/>
      <c r="M363" s="43"/>
      <c r="N363" s="43"/>
      <c r="O363" s="43"/>
      <c r="P363" s="90"/>
      <c r="Q363" s="50"/>
      <c r="R363" s="43"/>
      <c r="S363" s="43"/>
      <c r="T363" s="42"/>
      <c r="U363" s="43"/>
      <c r="V363" s="43"/>
      <c r="W363" s="43"/>
    </row>
    <row r="364" ht="15.75" customHeight="1" spans="1:23" x14ac:dyDescent="0.25">
      <c r="A364" s="86"/>
      <c r="B364" s="87"/>
      <c r="C364" s="87"/>
      <c r="D364" s="91"/>
      <c r="E364" s="92"/>
      <c r="F364" s="87"/>
      <c r="G364" s="87"/>
      <c r="H364" s="87"/>
      <c r="I364" s="87"/>
      <c r="J364" s="42"/>
      <c r="K364" s="93"/>
      <c r="L364" s="42"/>
      <c r="M364" s="87"/>
      <c r="N364" s="87"/>
      <c r="O364" s="87"/>
      <c r="P364" s="94"/>
      <c r="Q364" s="95"/>
      <c r="R364" s="87"/>
      <c r="S364" s="94"/>
      <c r="T364" s="87"/>
      <c r="U364" s="87"/>
      <c r="V364" s="87"/>
      <c r="W364" s="87"/>
    </row>
    <row r="365" ht="15.75" customHeight="1" spans="1:23" x14ac:dyDescent="0.25">
      <c r="A365" s="86"/>
      <c r="B365" s="87"/>
      <c r="C365" s="87"/>
      <c r="D365" s="91"/>
      <c r="E365" s="92"/>
      <c r="F365" s="87"/>
      <c r="G365" s="87"/>
      <c r="H365" s="87"/>
      <c r="I365" s="87"/>
      <c r="J365" s="42"/>
      <c r="K365" s="93"/>
      <c r="L365" s="42"/>
      <c r="M365" s="87"/>
      <c r="N365" s="87"/>
      <c r="O365" s="87"/>
      <c r="P365" s="94"/>
      <c r="Q365" s="95"/>
      <c r="R365" s="87"/>
      <c r="S365" s="94"/>
      <c r="T365" s="87"/>
      <c r="U365" s="87"/>
      <c r="V365" s="87"/>
      <c r="W365" s="87"/>
    </row>
    <row r="366" ht="15.75" customHeight="1" spans="1:23" x14ac:dyDescent="0.25">
      <c r="A366" s="86"/>
      <c r="B366" s="87"/>
      <c r="C366" s="87"/>
      <c r="D366" s="91"/>
      <c r="E366" s="92"/>
      <c r="F366" s="87"/>
      <c r="G366" s="87"/>
      <c r="H366" s="87"/>
      <c r="I366" s="87"/>
      <c r="J366" s="42"/>
      <c r="K366" s="93"/>
      <c r="L366" s="42"/>
      <c r="M366" s="87"/>
      <c r="N366" s="87"/>
      <c r="O366" s="87"/>
      <c r="P366" s="94"/>
      <c r="Q366" s="95"/>
      <c r="R366" s="87"/>
      <c r="S366" s="94"/>
      <c r="T366" s="87"/>
      <c r="U366" s="87"/>
      <c r="V366" s="87"/>
      <c r="W366" s="87"/>
    </row>
    <row r="367" ht="15.75" customHeight="1" spans="1:23" x14ac:dyDescent="0.25">
      <c r="A367" s="86"/>
      <c r="B367" s="87"/>
      <c r="C367" s="87"/>
      <c r="D367" s="91"/>
      <c r="E367" s="92"/>
      <c r="F367" s="87"/>
      <c r="G367" s="87"/>
      <c r="H367" s="87"/>
      <c r="I367" s="87"/>
      <c r="J367" s="42"/>
      <c r="K367" s="93"/>
      <c r="L367" s="42"/>
      <c r="M367" s="87"/>
      <c r="N367" s="87"/>
      <c r="O367" s="87"/>
      <c r="P367" s="94"/>
      <c r="Q367" s="95"/>
      <c r="R367" s="87"/>
      <c r="S367" s="94"/>
      <c r="T367" s="87"/>
      <c r="U367" s="87"/>
      <c r="V367" s="87"/>
      <c r="W367" s="87"/>
    </row>
    <row r="368" ht="15.75" customHeight="1" spans="1:23" x14ac:dyDescent="0.25">
      <c r="A368" s="86"/>
      <c r="B368" s="87"/>
      <c r="C368" s="87"/>
      <c r="D368" s="91"/>
      <c r="E368" s="92"/>
      <c r="F368" s="87"/>
      <c r="G368" s="87"/>
      <c r="H368" s="87"/>
      <c r="I368" s="87"/>
      <c r="J368" s="42"/>
      <c r="K368" s="93"/>
      <c r="L368" s="42"/>
      <c r="M368" s="87"/>
      <c r="N368" s="87"/>
      <c r="O368" s="87"/>
      <c r="P368" s="94"/>
      <c r="Q368" s="95"/>
      <c r="R368" s="87"/>
      <c r="S368" s="94"/>
      <c r="T368" s="87"/>
      <c r="U368" s="87"/>
      <c r="V368" s="87"/>
      <c r="W368" s="87"/>
    </row>
    <row r="369" ht="15.75" customHeight="1" spans="1:23" x14ac:dyDescent="0.25">
      <c r="A369" s="86"/>
      <c r="B369" s="87"/>
      <c r="C369" s="87"/>
      <c r="D369" s="91"/>
      <c r="E369" s="92"/>
      <c r="F369" s="87"/>
      <c r="G369" s="87"/>
      <c r="H369" s="87"/>
      <c r="I369" s="87"/>
      <c r="J369" s="42"/>
      <c r="K369" s="93"/>
      <c r="L369" s="42"/>
      <c r="M369" s="87"/>
      <c r="N369" s="87"/>
      <c r="O369" s="87"/>
      <c r="P369" s="94"/>
      <c r="Q369" s="95"/>
      <c r="R369" s="87"/>
      <c r="S369" s="94"/>
      <c r="T369" s="87"/>
      <c r="U369" s="87"/>
      <c r="V369" s="87"/>
      <c r="W369" s="87"/>
    </row>
    <row r="370" ht="15.75" customHeight="1" spans="1:23" x14ac:dyDescent="0.25">
      <c r="A370" s="86"/>
      <c r="B370" s="87"/>
      <c r="C370" s="87"/>
      <c r="D370" s="91"/>
      <c r="E370" s="92"/>
      <c r="F370" s="87"/>
      <c r="G370" s="87"/>
      <c r="H370" s="87"/>
      <c r="I370" s="87"/>
      <c r="J370" s="42"/>
      <c r="K370" s="93"/>
      <c r="L370" s="42"/>
      <c r="M370" s="87"/>
      <c r="N370" s="87"/>
      <c r="O370" s="87"/>
      <c r="P370" s="94"/>
      <c r="Q370" s="95"/>
      <c r="R370" s="87"/>
      <c r="S370" s="94"/>
      <c r="T370" s="87"/>
      <c r="U370" s="87"/>
      <c r="V370" s="87"/>
      <c r="W370" s="87"/>
    </row>
    <row r="371" ht="15.75" customHeight="1" spans="1:23" x14ac:dyDescent="0.25">
      <c r="A371" s="86"/>
      <c r="B371" s="87"/>
      <c r="C371" s="87"/>
      <c r="D371" s="91"/>
      <c r="E371" s="92"/>
      <c r="F371" s="87"/>
      <c r="G371" s="87"/>
      <c r="H371" s="87"/>
      <c r="I371" s="87"/>
      <c r="J371" s="42"/>
      <c r="K371" s="93"/>
      <c r="L371" s="42"/>
      <c r="M371" s="87"/>
      <c r="N371" s="87"/>
      <c r="O371" s="87"/>
      <c r="P371" s="94"/>
      <c r="Q371" s="95"/>
      <c r="R371" s="87"/>
      <c r="S371" s="94"/>
      <c r="T371" s="87"/>
      <c r="U371" s="87"/>
      <c r="V371" s="87"/>
      <c r="W371" s="87"/>
    </row>
    <row r="372" ht="15.75" customHeight="1" spans="1:23" x14ac:dyDescent="0.25">
      <c r="A372" s="86"/>
      <c r="B372" s="87"/>
      <c r="C372" s="87"/>
      <c r="D372" s="91"/>
      <c r="E372" s="92"/>
      <c r="F372" s="87"/>
      <c r="G372" s="87"/>
      <c r="H372" s="87"/>
      <c r="I372" s="87"/>
      <c r="J372" s="42"/>
      <c r="K372" s="93"/>
      <c r="L372" s="42"/>
      <c r="M372" s="87"/>
      <c r="N372" s="87"/>
      <c r="O372" s="87"/>
      <c r="P372" s="94"/>
      <c r="Q372" s="95"/>
      <c r="R372" s="87"/>
      <c r="S372" s="94"/>
      <c r="T372" s="87"/>
      <c r="U372" s="87"/>
      <c r="V372" s="87"/>
      <c r="W372" s="87"/>
    </row>
    <row r="373" ht="15.75" customHeight="1" spans="1:23" x14ac:dyDescent="0.25">
      <c r="A373" s="86"/>
      <c r="B373" s="87"/>
      <c r="C373" s="87"/>
      <c r="D373" s="91"/>
      <c r="E373" s="92"/>
      <c r="F373" s="87"/>
      <c r="G373" s="87"/>
      <c r="H373" s="87"/>
      <c r="I373" s="87"/>
      <c r="J373" s="42"/>
      <c r="K373" s="93"/>
      <c r="L373" s="42"/>
      <c r="M373" s="87"/>
      <c r="N373" s="87"/>
      <c r="O373" s="87"/>
      <c r="P373" s="94"/>
      <c r="Q373" s="95"/>
      <c r="R373" s="87"/>
      <c r="S373" s="94"/>
      <c r="T373" s="87"/>
      <c r="U373" s="87"/>
      <c r="V373" s="87"/>
      <c r="W373" s="87"/>
    </row>
    <row r="374" ht="15.75" customHeight="1" spans="1:23" x14ac:dyDescent="0.25">
      <c r="A374" s="86"/>
      <c r="B374" s="87"/>
      <c r="C374" s="87"/>
      <c r="D374" s="91"/>
      <c r="E374" s="92"/>
      <c r="F374" s="87"/>
      <c r="G374" s="87"/>
      <c r="H374" s="87"/>
      <c r="I374" s="87"/>
      <c r="J374" s="42"/>
      <c r="K374" s="93"/>
      <c r="L374" s="42"/>
      <c r="M374" s="87"/>
      <c r="N374" s="87"/>
      <c r="O374" s="87"/>
      <c r="P374" s="94"/>
      <c r="Q374" s="95"/>
      <c r="R374" s="87"/>
      <c r="S374" s="94"/>
      <c r="T374" s="87"/>
      <c r="U374" s="87"/>
      <c r="V374" s="87"/>
      <c r="W374" s="87"/>
    </row>
    <row r="375" ht="15.75" customHeight="1" spans="1:23" x14ac:dyDescent="0.25">
      <c r="A375" s="86"/>
      <c r="B375" s="87"/>
      <c r="C375" s="87"/>
      <c r="D375" s="91"/>
      <c r="E375" s="92"/>
      <c r="F375" s="87"/>
      <c r="G375" s="87"/>
      <c r="H375" s="87"/>
      <c r="I375" s="87"/>
      <c r="J375" s="42"/>
      <c r="K375" s="93"/>
      <c r="L375" s="42"/>
      <c r="M375" s="87"/>
      <c r="N375" s="87"/>
      <c r="O375" s="87"/>
      <c r="P375" s="94"/>
      <c r="Q375" s="95"/>
      <c r="R375" s="87"/>
      <c r="S375" s="94"/>
      <c r="T375" s="87"/>
      <c r="U375" s="87"/>
      <c r="V375" s="87"/>
      <c r="W375" s="87"/>
    </row>
    <row r="376" ht="15.75" customHeight="1" spans="1:23" x14ac:dyDescent="0.25">
      <c r="A376" s="86"/>
      <c r="B376" s="87"/>
      <c r="C376" s="87"/>
      <c r="D376" s="91"/>
      <c r="E376" s="92"/>
      <c r="F376" s="87"/>
      <c r="G376" s="87"/>
      <c r="H376" s="87"/>
      <c r="I376" s="87"/>
      <c r="J376" s="42"/>
      <c r="K376" s="93"/>
      <c r="L376" s="42"/>
      <c r="M376" s="87"/>
      <c r="N376" s="87"/>
      <c r="O376" s="87"/>
      <c r="P376" s="94"/>
      <c r="Q376" s="95"/>
      <c r="R376" s="87"/>
      <c r="S376" s="94"/>
      <c r="T376" s="87"/>
      <c r="U376" s="87"/>
      <c r="V376" s="87"/>
      <c r="W376" s="87"/>
    </row>
    <row r="377" ht="15.75" customHeight="1" spans="1:23" x14ac:dyDescent="0.25">
      <c r="A377" s="86"/>
      <c r="B377" s="87"/>
      <c r="C377" s="87"/>
      <c r="D377" s="91"/>
      <c r="E377" s="92"/>
      <c r="F377" s="87"/>
      <c r="G377" s="87"/>
      <c r="H377" s="87"/>
      <c r="I377" s="87"/>
      <c r="J377" s="42"/>
      <c r="K377" s="93"/>
      <c r="L377" s="42"/>
      <c r="M377" s="87"/>
      <c r="N377" s="87"/>
      <c r="O377" s="87"/>
      <c r="P377" s="94"/>
      <c r="Q377" s="95"/>
      <c r="R377" s="87"/>
      <c r="S377" s="94"/>
      <c r="T377" s="87"/>
      <c r="U377" s="87"/>
      <c r="V377" s="87"/>
      <c r="W377" s="87"/>
    </row>
    <row r="378" ht="15.75" customHeight="1" spans="1:23" x14ac:dyDescent="0.25">
      <c r="A378" s="86"/>
      <c r="B378" s="87"/>
      <c r="C378" s="87"/>
      <c r="D378" s="91"/>
      <c r="E378" s="92"/>
      <c r="F378" s="87"/>
      <c r="G378" s="87"/>
      <c r="H378" s="87"/>
      <c r="I378" s="87"/>
      <c r="J378" s="42"/>
      <c r="K378" s="93"/>
      <c r="L378" s="42"/>
      <c r="M378" s="87"/>
      <c r="N378" s="87"/>
      <c r="O378" s="87"/>
      <c r="P378" s="94"/>
      <c r="Q378" s="95"/>
      <c r="R378" s="87"/>
      <c r="S378" s="94"/>
      <c r="T378" s="87"/>
      <c r="U378" s="87"/>
      <c r="V378" s="87"/>
      <c r="W378" s="87"/>
    </row>
    <row r="379" ht="15.75" customHeight="1" spans="1:23" x14ac:dyDescent="0.25">
      <c r="A379" s="86"/>
      <c r="B379" s="87"/>
      <c r="C379" s="87"/>
      <c r="D379" s="91"/>
      <c r="E379" s="92"/>
      <c r="F379" s="87"/>
      <c r="G379" s="87"/>
      <c r="H379" s="87"/>
      <c r="I379" s="87"/>
      <c r="J379" s="42"/>
      <c r="K379" s="93"/>
      <c r="L379" s="42"/>
      <c r="M379" s="87"/>
      <c r="N379" s="87"/>
      <c r="O379" s="87"/>
      <c r="P379" s="94"/>
      <c r="Q379" s="95"/>
      <c r="R379" s="87"/>
      <c r="S379" s="94"/>
      <c r="T379" s="87"/>
      <c r="U379" s="87"/>
      <c r="V379" s="87"/>
      <c r="W379" s="87"/>
    </row>
    <row r="380" ht="15.75" customHeight="1" spans="1:23" x14ac:dyDescent="0.25">
      <c r="A380" s="86"/>
      <c r="B380" s="87"/>
      <c r="C380" s="87"/>
      <c r="D380" s="91"/>
      <c r="E380" s="92"/>
      <c r="F380" s="87"/>
      <c r="G380" s="87"/>
      <c r="H380" s="87"/>
      <c r="I380" s="87"/>
      <c r="J380" s="42"/>
      <c r="K380" s="93"/>
      <c r="L380" s="42"/>
      <c r="M380" s="87"/>
      <c r="N380" s="87"/>
      <c r="O380" s="87"/>
      <c r="P380" s="94"/>
      <c r="Q380" s="95"/>
      <c r="R380" s="87"/>
      <c r="S380" s="94"/>
      <c r="T380" s="87"/>
      <c r="U380" s="87"/>
      <c r="V380" s="87"/>
      <c r="W380" s="87"/>
    </row>
    <row r="381" ht="15.75" customHeight="1" spans="1:23" x14ac:dyDescent="0.25">
      <c r="A381" s="86"/>
      <c r="B381" s="87"/>
      <c r="C381" s="87"/>
      <c r="D381" s="91"/>
      <c r="E381" s="92"/>
      <c r="F381" s="87"/>
      <c r="G381" s="87"/>
      <c r="H381" s="87"/>
      <c r="I381" s="87"/>
      <c r="J381" s="42"/>
      <c r="K381" s="93"/>
      <c r="L381" s="42"/>
      <c r="M381" s="87"/>
      <c r="N381" s="87"/>
      <c r="O381" s="87"/>
      <c r="P381" s="94"/>
      <c r="Q381" s="95"/>
      <c r="R381" s="87"/>
      <c r="S381" s="94"/>
      <c r="T381" s="87"/>
      <c r="U381" s="87"/>
      <c r="V381" s="87"/>
      <c r="W381" s="87"/>
    </row>
    <row r="382" ht="15.75" customHeight="1" spans="1:23" x14ac:dyDescent="0.25">
      <c r="A382" s="86"/>
      <c r="B382" s="87"/>
      <c r="C382" s="87"/>
      <c r="D382" s="91"/>
      <c r="E382" s="92"/>
      <c r="F382" s="87"/>
      <c r="G382" s="87"/>
      <c r="H382" s="87"/>
      <c r="I382" s="87"/>
      <c r="J382" s="42"/>
      <c r="K382" s="93"/>
      <c r="L382" s="42"/>
      <c r="M382" s="87"/>
      <c r="N382" s="87"/>
      <c r="O382" s="87"/>
      <c r="P382" s="94"/>
      <c r="Q382" s="95"/>
      <c r="R382" s="87"/>
      <c r="S382" s="94"/>
      <c r="T382" s="87"/>
      <c r="U382" s="87"/>
      <c r="V382" s="87"/>
      <c r="W382" s="87"/>
    </row>
    <row r="383" ht="15.75" customHeight="1" spans="1:23" x14ac:dyDescent="0.25">
      <c r="A383" s="86"/>
      <c r="B383" s="87"/>
      <c r="C383" s="87"/>
      <c r="D383" s="91"/>
      <c r="E383" s="92"/>
      <c r="F383" s="87"/>
      <c r="G383" s="87"/>
      <c r="H383" s="87"/>
      <c r="I383" s="87"/>
      <c r="J383" s="42"/>
      <c r="K383" s="93"/>
      <c r="L383" s="42"/>
      <c r="M383" s="87"/>
      <c r="N383" s="87"/>
      <c r="O383" s="87"/>
      <c r="P383" s="94"/>
      <c r="Q383" s="95"/>
      <c r="R383" s="87"/>
      <c r="S383" s="94"/>
      <c r="T383" s="87"/>
      <c r="U383" s="87"/>
      <c r="V383" s="87"/>
      <c r="W383" s="87"/>
    </row>
    <row r="384" ht="15.75" customHeight="1" spans="1:23" x14ac:dyDescent="0.25">
      <c r="A384" s="86"/>
      <c r="B384" s="87"/>
      <c r="C384" s="87"/>
      <c r="D384" s="91"/>
      <c r="E384" s="92"/>
      <c r="F384" s="87"/>
      <c r="G384" s="87"/>
      <c r="H384" s="87"/>
      <c r="I384" s="87"/>
      <c r="J384" s="42"/>
      <c r="K384" s="93"/>
      <c r="L384" s="42"/>
      <c r="M384" s="87"/>
      <c r="N384" s="87"/>
      <c r="O384" s="87"/>
      <c r="P384" s="94"/>
      <c r="Q384" s="95"/>
      <c r="R384" s="87"/>
      <c r="S384" s="94"/>
      <c r="T384" s="87"/>
      <c r="U384" s="87"/>
      <c r="V384" s="87"/>
      <c r="W384" s="87"/>
    </row>
    <row r="385" ht="15.75" customHeight="1" spans="1:23" x14ac:dyDescent="0.25">
      <c r="A385" s="86"/>
      <c r="B385" s="87"/>
      <c r="C385" s="87"/>
      <c r="D385" s="91"/>
      <c r="E385" s="92"/>
      <c r="F385" s="87"/>
      <c r="G385" s="87"/>
      <c r="H385" s="87"/>
      <c r="I385" s="87"/>
      <c r="J385" s="42"/>
      <c r="K385" s="93"/>
      <c r="L385" s="42"/>
      <c r="M385" s="87"/>
      <c r="N385" s="87"/>
      <c r="O385" s="87"/>
      <c r="P385" s="94"/>
      <c r="Q385" s="95"/>
      <c r="R385" s="87"/>
      <c r="S385" s="94"/>
      <c r="T385" s="87"/>
      <c r="U385" s="87"/>
      <c r="V385" s="87"/>
      <c r="W385" s="87"/>
    </row>
    <row r="386" ht="15.75" customHeight="1" spans="1:23" x14ac:dyDescent="0.25">
      <c r="A386" s="86"/>
      <c r="B386" s="87"/>
      <c r="C386" s="87"/>
      <c r="D386" s="91"/>
      <c r="E386" s="92"/>
      <c r="F386" s="87"/>
      <c r="G386" s="87"/>
      <c r="H386" s="87"/>
      <c r="I386" s="87"/>
      <c r="J386" s="42"/>
      <c r="K386" s="93"/>
      <c r="L386" s="42"/>
      <c r="M386" s="87"/>
      <c r="N386" s="87"/>
      <c r="O386" s="87"/>
      <c r="P386" s="94"/>
      <c r="Q386" s="95"/>
      <c r="R386" s="87"/>
      <c r="S386" s="94"/>
      <c r="T386" s="87"/>
      <c r="U386" s="87"/>
      <c r="V386" s="87"/>
      <c r="W386" s="87"/>
    </row>
    <row r="387" ht="15.75" customHeight="1" spans="1:23" x14ac:dyDescent="0.25">
      <c r="A387" s="86"/>
      <c r="B387" s="87"/>
      <c r="C387" s="87"/>
      <c r="D387" s="91"/>
      <c r="E387" s="92"/>
      <c r="F387" s="87"/>
      <c r="G387" s="87"/>
      <c r="H387" s="87"/>
      <c r="I387" s="87"/>
      <c r="J387" s="42"/>
      <c r="K387" s="93"/>
      <c r="L387" s="42"/>
      <c r="M387" s="87"/>
      <c r="N387" s="87"/>
      <c r="O387" s="87"/>
      <c r="P387" s="94"/>
      <c r="Q387" s="95"/>
      <c r="R387" s="87"/>
      <c r="S387" s="94"/>
      <c r="T387" s="87"/>
      <c r="U387" s="87"/>
      <c r="V387" s="87"/>
      <c r="W387" s="87"/>
    </row>
    <row r="388" ht="15.75" customHeight="1" spans="1:23" x14ac:dyDescent="0.25">
      <c r="A388" s="86"/>
      <c r="B388" s="87"/>
      <c r="C388" s="87"/>
      <c r="D388" s="91"/>
      <c r="E388" s="92"/>
      <c r="F388" s="87"/>
      <c r="G388" s="87"/>
      <c r="H388" s="87"/>
      <c r="I388" s="87"/>
      <c r="J388" s="42"/>
      <c r="K388" s="93"/>
      <c r="L388" s="42"/>
      <c r="M388" s="87"/>
      <c r="N388" s="87"/>
      <c r="O388" s="87"/>
      <c r="P388" s="94"/>
      <c r="Q388" s="95"/>
      <c r="R388" s="87"/>
      <c r="S388" s="94"/>
      <c r="T388" s="87"/>
      <c r="U388" s="87"/>
      <c r="V388" s="87"/>
      <c r="W388" s="87"/>
    </row>
    <row r="389" ht="15.75" customHeight="1" spans="1:23" x14ac:dyDescent="0.25">
      <c r="A389" s="86"/>
      <c r="B389" s="87"/>
      <c r="C389" s="87"/>
      <c r="D389" s="91"/>
      <c r="E389" s="92"/>
      <c r="F389" s="87"/>
      <c r="G389" s="87"/>
      <c r="H389" s="87"/>
      <c r="I389" s="87"/>
      <c r="J389" s="42"/>
      <c r="K389" s="93"/>
      <c r="L389" s="42"/>
      <c r="M389" s="87"/>
      <c r="N389" s="87"/>
      <c r="O389" s="87"/>
      <c r="P389" s="94"/>
      <c r="Q389" s="95"/>
      <c r="R389" s="87"/>
      <c r="S389" s="94"/>
      <c r="T389" s="87"/>
      <c r="U389" s="87"/>
      <c r="V389" s="87"/>
      <c r="W389" s="87"/>
    </row>
    <row r="390" ht="15.75" customHeight="1" spans="1:23" x14ac:dyDescent="0.25">
      <c r="A390" s="86"/>
      <c r="B390" s="87"/>
      <c r="C390" s="87"/>
      <c r="D390" s="91"/>
      <c r="E390" s="92"/>
      <c r="F390" s="87"/>
      <c r="G390" s="87"/>
      <c r="H390" s="87"/>
      <c r="I390" s="87"/>
      <c r="J390" s="42"/>
      <c r="K390" s="93"/>
      <c r="L390" s="42"/>
      <c r="M390" s="87"/>
      <c r="N390" s="87"/>
      <c r="O390" s="87"/>
      <c r="P390" s="94"/>
      <c r="Q390" s="95"/>
      <c r="R390" s="87"/>
      <c r="S390" s="94"/>
      <c r="T390" s="87"/>
      <c r="U390" s="87"/>
      <c r="V390" s="87"/>
      <c r="W390" s="87"/>
    </row>
    <row r="391" ht="15.75" customHeight="1" spans="1:23" x14ac:dyDescent="0.25">
      <c r="A391" s="86"/>
      <c r="B391" s="87"/>
      <c r="C391" s="87"/>
      <c r="D391" s="91"/>
      <c r="E391" s="92"/>
      <c r="F391" s="87"/>
      <c r="G391" s="87"/>
      <c r="H391" s="87"/>
      <c r="I391" s="87"/>
      <c r="J391" s="42"/>
      <c r="K391" s="93"/>
      <c r="L391" s="42"/>
      <c r="M391" s="87"/>
      <c r="N391" s="87"/>
      <c r="O391" s="87"/>
      <c r="P391" s="94"/>
      <c r="Q391" s="95"/>
      <c r="R391" s="87"/>
      <c r="S391" s="94"/>
      <c r="T391" s="87"/>
      <c r="U391" s="87"/>
      <c r="V391" s="87"/>
      <c r="W391" s="87"/>
    </row>
    <row r="392" ht="15.75" customHeight="1" spans="1:23" x14ac:dyDescent="0.25">
      <c r="A392" s="86"/>
      <c r="B392" s="87"/>
      <c r="C392" s="87"/>
      <c r="D392" s="91"/>
      <c r="E392" s="92"/>
      <c r="F392" s="87"/>
      <c r="G392" s="87"/>
      <c r="H392" s="87"/>
      <c r="I392" s="87"/>
      <c r="J392" s="42"/>
      <c r="K392" s="93"/>
      <c r="L392" s="42"/>
      <c r="M392" s="87"/>
      <c r="N392" s="87"/>
      <c r="O392" s="87"/>
      <c r="P392" s="94"/>
      <c r="Q392" s="95"/>
      <c r="R392" s="87"/>
      <c r="S392" s="94"/>
      <c r="T392" s="87"/>
      <c r="U392" s="87"/>
      <c r="V392" s="87"/>
      <c r="W392" s="87"/>
    </row>
    <row r="393" ht="15.75" customHeight="1" spans="1:23" x14ac:dyDescent="0.25">
      <c r="A393" s="86"/>
      <c r="B393" s="87"/>
      <c r="C393" s="87"/>
      <c r="D393" s="91"/>
      <c r="E393" s="92"/>
      <c r="F393" s="87"/>
      <c r="G393" s="87"/>
      <c r="H393" s="87"/>
      <c r="I393" s="87"/>
      <c r="J393" s="42"/>
      <c r="K393" s="93"/>
      <c r="L393" s="42"/>
      <c r="M393" s="87"/>
      <c r="N393" s="87"/>
      <c r="O393" s="87"/>
      <c r="P393" s="94"/>
      <c r="Q393" s="95"/>
      <c r="R393" s="87"/>
      <c r="S393" s="94"/>
      <c r="T393" s="87"/>
      <c r="U393" s="87"/>
      <c r="V393" s="87"/>
      <c r="W393" s="87"/>
    </row>
    <row r="394" ht="15.75" customHeight="1" spans="1:23" x14ac:dyDescent="0.25">
      <c r="A394" s="86"/>
      <c r="B394" s="87"/>
      <c r="C394" s="87"/>
      <c r="D394" s="91"/>
      <c r="E394" s="92"/>
      <c r="F394" s="87"/>
      <c r="G394" s="87"/>
      <c r="H394" s="87"/>
      <c r="I394" s="87"/>
      <c r="J394" s="42"/>
      <c r="K394" s="93"/>
      <c r="L394" s="42"/>
      <c r="M394" s="87"/>
      <c r="N394" s="87"/>
      <c r="O394" s="87"/>
      <c r="P394" s="94"/>
      <c r="Q394" s="95"/>
      <c r="R394" s="87"/>
      <c r="S394" s="94"/>
      <c r="T394" s="87"/>
      <c r="U394" s="87"/>
      <c r="V394" s="87"/>
      <c r="W394" s="87"/>
    </row>
    <row r="395" ht="15.75" customHeight="1" spans="1:23" x14ac:dyDescent="0.25">
      <c r="A395" s="86"/>
      <c r="B395" s="87"/>
      <c r="C395" s="87"/>
      <c r="D395" s="91"/>
      <c r="E395" s="92"/>
      <c r="F395" s="87"/>
      <c r="G395" s="87"/>
      <c r="H395" s="87"/>
      <c r="I395" s="87"/>
      <c r="J395" s="42"/>
      <c r="K395" s="93"/>
      <c r="L395" s="42"/>
      <c r="M395" s="87"/>
      <c r="N395" s="87"/>
      <c r="O395" s="87"/>
      <c r="P395" s="94"/>
      <c r="Q395" s="95"/>
      <c r="R395" s="87"/>
      <c r="S395" s="94"/>
      <c r="T395" s="87"/>
      <c r="U395" s="87"/>
      <c r="V395" s="87"/>
      <c r="W395" s="87"/>
    </row>
    <row r="396" ht="15.75" customHeight="1" spans="1:23" x14ac:dyDescent="0.25">
      <c r="A396" s="86"/>
      <c r="B396" s="87"/>
      <c r="C396" s="87"/>
      <c r="D396" s="91"/>
      <c r="E396" s="92"/>
      <c r="F396" s="87"/>
      <c r="G396" s="87"/>
      <c r="H396" s="87"/>
      <c r="I396" s="87"/>
      <c r="J396" s="42"/>
      <c r="K396" s="93"/>
      <c r="L396" s="42"/>
      <c r="M396" s="87"/>
      <c r="N396" s="87"/>
      <c r="O396" s="87"/>
      <c r="P396" s="94"/>
      <c r="Q396" s="95"/>
      <c r="R396" s="87"/>
      <c r="S396" s="94"/>
      <c r="T396" s="87"/>
      <c r="U396" s="87"/>
      <c r="V396" s="87"/>
      <c r="W396" s="87"/>
    </row>
    <row r="397" ht="15.75" customHeight="1" spans="1:23" x14ac:dyDescent="0.25">
      <c r="A397" s="86"/>
      <c r="B397" s="87"/>
      <c r="C397" s="87"/>
      <c r="D397" s="91"/>
      <c r="E397" s="92"/>
      <c r="F397" s="87"/>
      <c r="G397" s="87"/>
      <c r="H397" s="87"/>
      <c r="I397" s="87"/>
      <c r="J397" s="42"/>
      <c r="K397" s="93"/>
      <c r="L397" s="42"/>
      <c r="M397" s="87"/>
      <c r="N397" s="87"/>
      <c r="O397" s="87"/>
      <c r="P397" s="94"/>
      <c r="Q397" s="95"/>
      <c r="R397" s="87"/>
      <c r="S397" s="94"/>
      <c r="T397" s="87"/>
      <c r="U397" s="87"/>
      <c r="V397" s="87"/>
      <c r="W397" s="87"/>
    </row>
    <row r="398" ht="15.75" customHeight="1" spans="1:23" x14ac:dyDescent="0.25">
      <c r="A398" s="86"/>
      <c r="B398" s="87"/>
      <c r="C398" s="87"/>
      <c r="D398" s="91"/>
      <c r="E398" s="92"/>
      <c r="F398" s="87"/>
      <c r="G398" s="87"/>
      <c r="H398" s="87"/>
      <c r="I398" s="87"/>
      <c r="J398" s="42"/>
      <c r="K398" s="93"/>
      <c r="L398" s="42"/>
      <c r="M398" s="87"/>
      <c r="N398" s="87"/>
      <c r="O398" s="87"/>
      <c r="P398" s="94"/>
      <c r="Q398" s="95"/>
      <c r="R398" s="87"/>
      <c r="S398" s="94"/>
      <c r="T398" s="87"/>
      <c r="U398" s="87"/>
      <c r="V398" s="87"/>
      <c r="W398" s="87"/>
    </row>
    <row r="399" ht="15.75" customHeight="1" spans="1:23" x14ac:dyDescent="0.25">
      <c r="A399" s="86"/>
      <c r="B399" s="87"/>
      <c r="C399" s="87"/>
      <c r="D399" s="91"/>
      <c r="E399" s="92"/>
      <c r="F399" s="87"/>
      <c r="G399" s="87"/>
      <c r="H399" s="87"/>
      <c r="I399" s="87"/>
      <c r="J399" s="42"/>
      <c r="K399" s="93"/>
      <c r="L399" s="42"/>
      <c r="M399" s="87"/>
      <c r="N399" s="87"/>
      <c r="O399" s="87"/>
      <c r="P399" s="94"/>
      <c r="Q399" s="95"/>
      <c r="R399" s="87"/>
      <c r="S399" s="94"/>
      <c r="T399" s="87"/>
      <c r="U399" s="87"/>
      <c r="V399" s="87"/>
      <c r="W399" s="87"/>
    </row>
    <row r="400" ht="15.75" customHeight="1" spans="1:23" x14ac:dyDescent="0.25">
      <c r="A400" s="86"/>
      <c r="B400" s="87"/>
      <c r="C400" s="87"/>
      <c r="D400" s="91"/>
      <c r="E400" s="92"/>
      <c r="F400" s="87"/>
      <c r="G400" s="87"/>
      <c r="H400" s="87"/>
      <c r="I400" s="87"/>
      <c r="J400" s="42"/>
      <c r="K400" s="93"/>
      <c r="L400" s="42"/>
      <c r="M400" s="87"/>
      <c r="N400" s="87"/>
      <c r="O400" s="87"/>
      <c r="P400" s="94"/>
      <c r="Q400" s="95"/>
      <c r="R400" s="87"/>
      <c r="S400" s="94"/>
      <c r="T400" s="87"/>
      <c r="U400" s="87"/>
      <c r="V400" s="87"/>
      <c r="W400" s="87"/>
    </row>
    <row r="401" ht="15.75" customHeight="1" spans="1:23" x14ac:dyDescent="0.25">
      <c r="A401" s="86"/>
      <c r="B401" s="87"/>
      <c r="C401" s="87"/>
      <c r="D401" s="91"/>
      <c r="E401" s="92"/>
      <c r="F401" s="87"/>
      <c r="G401" s="87"/>
      <c r="H401" s="87"/>
      <c r="I401" s="87"/>
      <c r="J401" s="42"/>
      <c r="K401" s="93"/>
      <c r="L401" s="42"/>
      <c r="M401" s="87"/>
      <c r="N401" s="87"/>
      <c r="O401" s="87"/>
      <c r="P401" s="94"/>
      <c r="Q401" s="95"/>
      <c r="R401" s="87"/>
      <c r="S401" s="94"/>
      <c r="T401" s="87"/>
      <c r="U401" s="87"/>
      <c r="V401" s="87"/>
      <c r="W401" s="87"/>
    </row>
    <row r="402" ht="15.75" customHeight="1" spans="1:23" x14ac:dyDescent="0.25">
      <c r="A402" s="86"/>
      <c r="B402" s="87"/>
      <c r="C402" s="87"/>
      <c r="D402" s="91"/>
      <c r="E402" s="92"/>
      <c r="F402" s="87"/>
      <c r="G402" s="87"/>
      <c r="H402" s="87"/>
      <c r="I402" s="87"/>
      <c r="J402" s="42"/>
      <c r="K402" s="93"/>
      <c r="L402" s="42"/>
      <c r="M402" s="87"/>
      <c r="N402" s="87"/>
      <c r="O402" s="87"/>
      <c r="P402" s="94"/>
      <c r="Q402" s="95"/>
      <c r="R402" s="87"/>
      <c r="S402" s="94"/>
      <c r="T402" s="87"/>
      <c r="U402" s="87"/>
      <c r="V402" s="87"/>
      <c r="W402" s="87"/>
    </row>
    <row r="403" ht="15.75" customHeight="1" spans="1:23" x14ac:dyDescent="0.25">
      <c r="A403" s="86"/>
      <c r="B403" s="87"/>
      <c r="C403" s="87"/>
      <c r="D403" s="91"/>
      <c r="E403" s="92"/>
      <c r="F403" s="87"/>
      <c r="G403" s="87"/>
      <c r="H403" s="87"/>
      <c r="I403" s="87"/>
      <c r="J403" s="42"/>
      <c r="K403" s="93"/>
      <c r="L403" s="42"/>
      <c r="M403" s="87"/>
      <c r="N403" s="87"/>
      <c r="O403" s="87"/>
      <c r="P403" s="94"/>
      <c r="Q403" s="95"/>
      <c r="R403" s="87"/>
      <c r="S403" s="94"/>
      <c r="T403" s="87"/>
      <c r="U403" s="87"/>
      <c r="V403" s="87"/>
      <c r="W403" s="87"/>
    </row>
    <row r="404" ht="15.75" customHeight="1" spans="1:23" x14ac:dyDescent="0.25">
      <c r="A404" s="86"/>
      <c r="B404" s="87"/>
      <c r="C404" s="87"/>
      <c r="D404" s="91"/>
      <c r="E404" s="92"/>
      <c r="F404" s="87"/>
      <c r="G404" s="87"/>
      <c r="H404" s="87"/>
      <c r="I404" s="87"/>
      <c r="J404" s="42"/>
      <c r="K404" s="93"/>
      <c r="L404" s="42"/>
      <c r="M404" s="87"/>
      <c r="N404" s="87"/>
      <c r="O404" s="87"/>
      <c r="P404" s="94"/>
      <c r="Q404" s="95"/>
      <c r="R404" s="87"/>
      <c r="S404" s="94"/>
      <c r="T404" s="87"/>
      <c r="U404" s="87"/>
      <c r="V404" s="87"/>
      <c r="W404" s="87"/>
    </row>
    <row r="405" ht="15.75" customHeight="1" spans="1:23" x14ac:dyDescent="0.25">
      <c r="A405" s="86"/>
      <c r="B405" s="87"/>
      <c r="C405" s="87"/>
      <c r="D405" s="91"/>
      <c r="E405" s="92"/>
      <c r="F405" s="87"/>
      <c r="G405" s="87"/>
      <c r="H405" s="87"/>
      <c r="I405" s="87"/>
      <c r="J405" s="42"/>
      <c r="K405" s="93"/>
      <c r="L405" s="42"/>
      <c r="M405" s="87"/>
      <c r="N405" s="87"/>
      <c r="O405" s="87"/>
      <c r="P405" s="94"/>
      <c r="Q405" s="95"/>
      <c r="R405" s="87"/>
      <c r="S405" s="94"/>
      <c r="T405" s="87"/>
      <c r="U405" s="87"/>
      <c r="V405" s="87"/>
      <c r="W405" s="87"/>
    </row>
    <row r="406" ht="15.75" customHeight="1" spans="1:23" x14ac:dyDescent="0.25">
      <c r="A406" s="86"/>
      <c r="B406" s="87"/>
      <c r="C406" s="87"/>
      <c r="D406" s="91"/>
      <c r="E406" s="92"/>
      <c r="F406" s="87"/>
      <c r="G406" s="87"/>
      <c r="H406" s="87"/>
      <c r="I406" s="87"/>
      <c r="J406" s="42"/>
      <c r="K406" s="93"/>
      <c r="L406" s="42"/>
      <c r="M406" s="87"/>
      <c r="N406" s="87"/>
      <c r="O406" s="87"/>
      <c r="P406" s="94"/>
      <c r="Q406" s="95"/>
      <c r="R406" s="87"/>
      <c r="S406" s="94"/>
      <c r="T406" s="87"/>
      <c r="U406" s="87"/>
      <c r="V406" s="87"/>
      <c r="W406" s="87"/>
    </row>
    <row r="407" ht="15.75" customHeight="1" spans="1:23" x14ac:dyDescent="0.25">
      <c r="A407" s="86"/>
      <c r="B407" s="87"/>
      <c r="C407" s="87"/>
      <c r="D407" s="91"/>
      <c r="E407" s="92"/>
      <c r="F407" s="87"/>
      <c r="G407" s="87"/>
      <c r="H407" s="87"/>
      <c r="I407" s="87"/>
      <c r="J407" s="42"/>
      <c r="K407" s="93"/>
      <c r="L407" s="42"/>
      <c r="M407" s="87"/>
      <c r="N407" s="87"/>
      <c r="O407" s="87"/>
      <c r="P407" s="94"/>
      <c r="Q407" s="95"/>
      <c r="R407" s="87"/>
      <c r="S407" s="94"/>
      <c r="T407" s="87"/>
      <c r="U407" s="87"/>
      <c r="V407" s="87"/>
      <c r="W407" s="87"/>
    </row>
    <row r="408" ht="15.75" customHeight="1" spans="1:23" x14ac:dyDescent="0.25">
      <c r="A408" s="86"/>
      <c r="B408" s="87"/>
      <c r="C408" s="87"/>
      <c r="D408" s="91"/>
      <c r="E408" s="92"/>
      <c r="F408" s="87"/>
      <c r="G408" s="87"/>
      <c r="H408" s="87"/>
      <c r="I408" s="87"/>
      <c r="J408" s="42"/>
      <c r="K408" s="93"/>
      <c r="L408" s="42"/>
      <c r="M408" s="87"/>
      <c r="N408" s="87"/>
      <c r="O408" s="87"/>
      <c r="P408" s="94"/>
      <c r="Q408" s="95"/>
      <c r="R408" s="87"/>
      <c r="S408" s="94"/>
      <c r="T408" s="87"/>
      <c r="U408" s="87"/>
      <c r="V408" s="87"/>
      <c r="W408" s="87"/>
    </row>
    <row r="409" ht="15.75" customHeight="1" spans="1:23" x14ac:dyDescent="0.25">
      <c r="A409" s="86"/>
      <c r="B409" s="87"/>
      <c r="C409" s="87"/>
      <c r="D409" s="91"/>
      <c r="E409" s="92"/>
      <c r="F409" s="87"/>
      <c r="G409" s="87"/>
      <c r="H409" s="87"/>
      <c r="I409" s="87"/>
      <c r="J409" s="42"/>
      <c r="K409" s="93"/>
      <c r="L409" s="42"/>
      <c r="M409" s="87"/>
      <c r="N409" s="87"/>
      <c r="O409" s="87"/>
      <c r="P409" s="94"/>
      <c r="Q409" s="95"/>
      <c r="R409" s="87"/>
      <c r="S409" s="94"/>
      <c r="T409" s="87"/>
      <c r="U409" s="87"/>
      <c r="V409" s="87"/>
      <c r="W409" s="87"/>
    </row>
    <row r="410" ht="15.75" customHeight="1" spans="1:23" x14ac:dyDescent="0.25">
      <c r="A410" s="86"/>
      <c r="B410" s="87"/>
      <c r="C410" s="87"/>
      <c r="D410" s="91"/>
      <c r="E410" s="92"/>
      <c r="F410" s="87"/>
      <c r="G410" s="87"/>
      <c r="H410" s="87"/>
      <c r="I410" s="87"/>
      <c r="J410" s="42"/>
      <c r="K410" s="93"/>
      <c r="L410" s="42"/>
      <c r="M410" s="87"/>
      <c r="N410" s="87"/>
      <c r="O410" s="87"/>
      <c r="P410" s="94"/>
      <c r="Q410" s="95"/>
      <c r="R410" s="87"/>
      <c r="S410" s="94"/>
      <c r="T410" s="87"/>
      <c r="U410" s="87"/>
      <c r="V410" s="87"/>
      <c r="W410" s="87"/>
    </row>
    <row r="411" ht="15.75" customHeight="1" spans="1:23" x14ac:dyDescent="0.25">
      <c r="A411" s="86"/>
      <c r="B411" s="87"/>
      <c r="C411" s="87"/>
      <c r="D411" s="91"/>
      <c r="E411" s="92"/>
      <c r="F411" s="87"/>
      <c r="G411" s="87"/>
      <c r="H411" s="87"/>
      <c r="I411" s="87"/>
      <c r="J411" s="42"/>
      <c r="K411" s="93"/>
      <c r="L411" s="42"/>
      <c r="M411" s="87"/>
      <c r="N411" s="87"/>
      <c r="O411" s="87"/>
      <c r="P411" s="94"/>
      <c r="Q411" s="95"/>
      <c r="R411" s="87"/>
      <c r="S411" s="94"/>
      <c r="T411" s="87"/>
      <c r="U411" s="87"/>
      <c r="V411" s="87"/>
      <c r="W411" s="87"/>
    </row>
    <row r="412" ht="15.75" customHeight="1" spans="1:23" x14ac:dyDescent="0.25">
      <c r="A412" s="86"/>
      <c r="B412" s="87"/>
      <c r="C412" s="87"/>
      <c r="D412" s="91"/>
      <c r="E412" s="92"/>
      <c r="F412" s="87"/>
      <c r="G412" s="87"/>
      <c r="H412" s="87"/>
      <c r="I412" s="87"/>
      <c r="J412" s="42"/>
      <c r="K412" s="93"/>
      <c r="L412" s="42"/>
      <c r="M412" s="87"/>
      <c r="N412" s="87"/>
      <c r="O412" s="87"/>
      <c r="P412" s="94"/>
      <c r="Q412" s="95"/>
      <c r="R412" s="87"/>
      <c r="S412" s="94"/>
      <c r="T412" s="87"/>
      <c r="U412" s="87"/>
      <c r="V412" s="87"/>
      <c r="W412" s="87"/>
    </row>
    <row r="413" ht="15.75" customHeight="1" spans="1:23" x14ac:dyDescent="0.25">
      <c r="A413" s="86"/>
      <c r="B413" s="87"/>
      <c r="C413" s="87"/>
      <c r="D413" s="91"/>
      <c r="E413" s="92"/>
      <c r="F413" s="87"/>
      <c r="G413" s="87"/>
      <c r="H413" s="87"/>
      <c r="I413" s="87"/>
      <c r="J413" s="42"/>
      <c r="K413" s="93"/>
      <c r="L413" s="42"/>
      <c r="M413" s="87"/>
      <c r="N413" s="87"/>
      <c r="O413" s="87"/>
      <c r="P413" s="94"/>
      <c r="Q413" s="95"/>
      <c r="R413" s="87"/>
      <c r="S413" s="94"/>
      <c r="T413" s="87"/>
      <c r="U413" s="87"/>
      <c r="V413" s="87"/>
      <c r="W413" s="87"/>
    </row>
    <row r="414" ht="15.75" customHeight="1" spans="1:23" x14ac:dyDescent="0.25">
      <c r="A414" s="86"/>
      <c r="B414" s="87"/>
      <c r="C414" s="87"/>
      <c r="D414" s="91"/>
      <c r="E414" s="92"/>
      <c r="F414" s="87"/>
      <c r="G414" s="87"/>
      <c r="H414" s="87"/>
      <c r="I414" s="87"/>
      <c r="J414" s="42"/>
      <c r="K414" s="93"/>
      <c r="L414" s="42"/>
      <c r="M414" s="87"/>
      <c r="N414" s="87"/>
      <c r="O414" s="87"/>
      <c r="P414" s="94"/>
      <c r="Q414" s="95"/>
      <c r="R414" s="87"/>
      <c r="S414" s="94"/>
      <c r="T414" s="87"/>
      <c r="U414" s="87"/>
      <c r="V414" s="87"/>
      <c r="W414" s="87"/>
    </row>
    <row r="415" ht="15.75" customHeight="1" spans="1:23" x14ac:dyDescent="0.25">
      <c r="A415" s="86"/>
      <c r="B415" s="87"/>
      <c r="C415" s="87"/>
      <c r="D415" s="43"/>
      <c r="E415" s="53"/>
      <c r="F415" s="88"/>
      <c r="G415" s="89"/>
      <c r="H415" s="43"/>
      <c r="I415" s="43"/>
      <c r="J415" s="42"/>
      <c r="K415" s="43"/>
      <c r="L415" s="42"/>
      <c r="M415" s="43"/>
      <c r="N415" s="43"/>
      <c r="O415" s="43"/>
      <c r="P415" s="90"/>
      <c r="Q415" s="50"/>
      <c r="R415" s="43"/>
      <c r="S415" s="43"/>
      <c r="T415" s="42"/>
      <c r="U415" s="43"/>
      <c r="V415" s="43"/>
      <c r="W415" s="43"/>
    </row>
    <row r="416" ht="15.75" customHeight="1" spans="1:23" x14ac:dyDescent="0.25">
      <c r="A416" s="86"/>
      <c r="B416" s="87"/>
      <c r="C416" s="87"/>
      <c r="D416" s="43"/>
      <c r="E416" s="52"/>
      <c r="F416" s="88"/>
      <c r="G416" s="89"/>
      <c r="H416" s="43"/>
      <c r="I416" s="43"/>
      <c r="J416" s="42"/>
      <c r="K416" s="43"/>
      <c r="L416" s="42"/>
      <c r="M416" s="43"/>
      <c r="N416" s="43"/>
      <c r="O416" s="43"/>
      <c r="P416" s="90"/>
      <c r="Q416" s="50"/>
      <c r="R416" s="43"/>
      <c r="S416" s="43"/>
      <c r="T416" s="42"/>
      <c r="U416" s="43"/>
      <c r="V416" s="43"/>
      <c r="W416" s="43"/>
    </row>
    <row r="417" ht="15.75" customHeight="1" spans="1:23" x14ac:dyDescent="0.25">
      <c r="A417" s="86"/>
      <c r="B417" s="87"/>
      <c r="C417" s="87"/>
      <c r="D417" s="43"/>
      <c r="E417" s="53"/>
      <c r="F417" s="88"/>
      <c r="G417" s="89"/>
      <c r="H417" s="43"/>
      <c r="I417" s="43"/>
      <c r="J417" s="42"/>
      <c r="K417" s="43"/>
      <c r="L417" s="42"/>
      <c r="M417" s="43"/>
      <c r="N417" s="43"/>
      <c r="O417" s="43"/>
      <c r="P417" s="90"/>
      <c r="Q417" s="50"/>
      <c r="R417" s="43"/>
      <c r="S417" s="43"/>
      <c r="T417" s="42"/>
      <c r="U417" s="43"/>
      <c r="V417" s="43"/>
      <c r="W417" s="43"/>
    </row>
    <row r="418" ht="15.75" customHeight="1" spans="1:23" x14ac:dyDescent="0.25">
      <c r="A418" s="86"/>
      <c r="B418" s="87"/>
      <c r="C418" s="87"/>
      <c r="D418" s="43"/>
      <c r="E418" s="53"/>
      <c r="F418" s="88"/>
      <c r="G418" s="89"/>
      <c r="H418" s="43"/>
      <c r="I418" s="43"/>
      <c r="J418" s="42"/>
      <c r="K418" s="43"/>
      <c r="L418" s="42"/>
      <c r="M418" s="43"/>
      <c r="N418" s="43"/>
      <c r="O418" s="43"/>
      <c r="P418" s="90"/>
      <c r="Q418" s="50"/>
      <c r="R418" s="43"/>
      <c r="S418" s="43"/>
      <c r="T418" s="42"/>
      <c r="U418" s="43"/>
      <c r="V418" s="43"/>
      <c r="W418" s="43"/>
    </row>
    <row r="419" ht="15.75" customHeight="1" spans="1:23" x14ac:dyDescent="0.25">
      <c r="A419" s="86"/>
      <c r="B419" s="87"/>
      <c r="C419" s="87"/>
      <c r="D419" s="43"/>
      <c r="E419" s="53"/>
      <c r="F419" s="88"/>
      <c r="G419" s="89"/>
      <c r="H419" s="43"/>
      <c r="I419" s="43"/>
      <c r="J419" s="42"/>
      <c r="K419" s="43"/>
      <c r="L419" s="42"/>
      <c r="M419" s="43"/>
      <c r="N419" s="43"/>
      <c r="O419" s="43"/>
      <c r="P419" s="90"/>
      <c r="Q419" s="50"/>
      <c r="R419" s="43"/>
      <c r="S419" s="43"/>
      <c r="T419" s="42"/>
      <c r="U419" s="43"/>
      <c r="V419" s="43"/>
      <c r="W419" s="43"/>
    </row>
    <row r="420" ht="15.75" customHeight="1" spans="1:23" x14ac:dyDescent="0.25">
      <c r="A420" s="86"/>
      <c r="B420" s="87"/>
      <c r="C420" s="87"/>
      <c r="D420" s="43"/>
      <c r="E420" s="53"/>
      <c r="F420" s="88"/>
      <c r="G420" s="89"/>
      <c r="H420" s="43"/>
      <c r="I420" s="43"/>
      <c r="J420" s="42"/>
      <c r="K420" s="43"/>
      <c r="L420" s="42"/>
      <c r="M420" s="43"/>
      <c r="N420" s="43"/>
      <c r="O420" s="43"/>
      <c r="P420" s="90"/>
      <c r="Q420" s="50"/>
      <c r="R420" s="43"/>
      <c r="S420" s="43"/>
      <c r="T420" s="42"/>
      <c r="U420" s="43"/>
      <c r="V420" s="43"/>
      <c r="W420" s="43"/>
    </row>
    <row r="421" ht="15.75" customHeight="1" spans="1:23" x14ac:dyDescent="0.25">
      <c r="A421" s="86"/>
      <c r="B421" s="87"/>
      <c r="C421" s="87"/>
      <c r="D421" s="43"/>
      <c r="E421" s="53"/>
      <c r="F421" s="88"/>
      <c r="G421" s="89"/>
      <c r="H421" s="43"/>
      <c r="I421" s="43"/>
      <c r="J421" s="42"/>
      <c r="K421" s="43"/>
      <c r="L421" s="42"/>
      <c r="M421" s="43"/>
      <c r="N421" s="43"/>
      <c r="O421" s="43"/>
      <c r="P421" s="90"/>
      <c r="Q421" s="50"/>
      <c r="R421" s="43"/>
      <c r="S421" s="43"/>
      <c r="T421" s="42"/>
      <c r="U421" s="43"/>
      <c r="V421" s="43"/>
      <c r="W421" s="43"/>
    </row>
    <row r="422" ht="15.75" customHeight="1" spans="1:23" x14ac:dyDescent="0.25">
      <c r="A422" s="86"/>
      <c r="B422" s="87"/>
      <c r="C422" s="87"/>
      <c r="D422" s="43"/>
      <c r="E422" s="44"/>
      <c r="F422" s="88"/>
      <c r="G422" s="89"/>
      <c r="H422" s="43"/>
      <c r="I422" s="43"/>
      <c r="J422" s="42"/>
      <c r="K422" s="43"/>
      <c r="L422" s="42"/>
      <c r="M422" s="43"/>
      <c r="N422" s="43"/>
      <c r="O422" s="43"/>
      <c r="P422" s="90"/>
      <c r="Q422" s="50"/>
      <c r="R422" s="43"/>
      <c r="S422" s="43"/>
      <c r="T422" s="42"/>
      <c r="U422" s="43"/>
      <c r="V422" s="43"/>
      <c r="W422" s="43"/>
    </row>
    <row r="423" ht="15.75" customHeight="1" spans="1:23" x14ac:dyDescent="0.25">
      <c r="A423" s="86"/>
      <c r="B423" s="87"/>
      <c r="C423" s="87"/>
      <c r="D423" s="43"/>
      <c r="E423" s="44"/>
      <c r="F423" s="88"/>
      <c r="G423" s="89"/>
      <c r="H423" s="43"/>
      <c r="I423" s="43"/>
      <c r="J423" s="42"/>
      <c r="K423" s="43"/>
      <c r="L423" s="42"/>
      <c r="M423" s="43"/>
      <c r="N423" s="43"/>
      <c r="O423" s="43"/>
      <c r="P423" s="90"/>
      <c r="Q423" s="50"/>
      <c r="R423" s="43"/>
      <c r="S423" s="43"/>
      <c r="T423" s="42"/>
      <c r="U423" s="43"/>
      <c r="V423" s="43"/>
      <c r="W423" s="43"/>
    </row>
    <row r="424" ht="15.75" customHeight="1" spans="1:23" x14ac:dyDescent="0.25">
      <c r="A424" s="86"/>
      <c r="B424" s="87"/>
      <c r="C424" s="87"/>
      <c r="D424" s="43"/>
      <c r="E424" s="54"/>
      <c r="F424" s="88"/>
      <c r="G424" s="89"/>
      <c r="H424" s="43"/>
      <c r="I424" s="43"/>
      <c r="J424" s="42"/>
      <c r="K424" s="43"/>
      <c r="L424" s="42"/>
      <c r="M424" s="43"/>
      <c r="N424" s="43"/>
      <c r="O424" s="43"/>
      <c r="P424" s="90"/>
      <c r="Q424" s="50"/>
      <c r="R424" s="43"/>
      <c r="S424" s="43"/>
      <c r="T424" s="42"/>
      <c r="U424" s="43"/>
      <c r="V424" s="43"/>
      <c r="W424" s="43"/>
    </row>
    <row r="425" ht="15.75" customHeight="1" spans="1:23" x14ac:dyDescent="0.25">
      <c r="A425" s="86"/>
      <c r="B425" s="87"/>
      <c r="C425" s="87"/>
      <c r="D425" s="43"/>
      <c r="E425" s="53"/>
      <c r="F425" s="88"/>
      <c r="G425" s="89"/>
      <c r="H425" s="43"/>
      <c r="I425" s="43"/>
      <c r="J425" s="42"/>
      <c r="K425" s="43"/>
      <c r="L425" s="42"/>
      <c r="M425" s="43"/>
      <c r="N425" s="43"/>
      <c r="O425" s="43"/>
      <c r="P425" s="90"/>
      <c r="Q425" s="50"/>
      <c r="R425" s="43"/>
      <c r="S425" s="43"/>
      <c r="T425" s="42"/>
      <c r="U425" s="43"/>
      <c r="V425" s="43"/>
      <c r="W425" s="43"/>
    </row>
    <row r="426" ht="15.75" customHeight="1" spans="1:23" x14ac:dyDescent="0.25">
      <c r="A426" s="86"/>
      <c r="B426" s="87"/>
      <c r="C426" s="87"/>
      <c r="D426" s="43"/>
      <c r="E426" s="52"/>
      <c r="F426" s="88"/>
      <c r="G426" s="89"/>
      <c r="H426" s="43"/>
      <c r="I426" s="43"/>
      <c r="J426" s="42"/>
      <c r="K426" s="43"/>
      <c r="L426" s="42"/>
      <c r="M426" s="43"/>
      <c r="N426" s="43"/>
      <c r="O426" s="43"/>
      <c r="P426" s="90"/>
      <c r="Q426" s="50"/>
      <c r="R426" s="43"/>
      <c r="S426" s="43"/>
      <c r="T426" s="42"/>
      <c r="U426" s="43"/>
      <c r="V426" s="43"/>
      <c r="W426" s="43"/>
    </row>
    <row r="427" ht="15.75" customHeight="1" spans="1:23" x14ac:dyDescent="0.25">
      <c r="A427" s="86"/>
      <c r="B427" s="87"/>
      <c r="C427" s="87"/>
      <c r="D427" s="43"/>
      <c r="E427" s="53"/>
      <c r="F427" s="88"/>
      <c r="G427" s="89"/>
      <c r="H427" s="43"/>
      <c r="I427" s="43"/>
      <c r="J427" s="42"/>
      <c r="K427" s="43"/>
      <c r="L427" s="42"/>
      <c r="M427" s="43"/>
      <c r="N427" s="43"/>
      <c r="O427" s="43"/>
      <c r="P427" s="90"/>
      <c r="Q427" s="50"/>
      <c r="R427" s="43"/>
      <c r="S427" s="43"/>
      <c r="T427" s="42"/>
      <c r="U427" s="43"/>
      <c r="V427" s="43"/>
      <c r="W427" s="43"/>
    </row>
    <row r="428" ht="15.75" customHeight="1" spans="1:23" x14ac:dyDescent="0.25">
      <c r="A428" s="86"/>
      <c r="B428" s="87"/>
      <c r="C428" s="87"/>
      <c r="D428" s="43"/>
      <c r="E428" s="53"/>
      <c r="F428" s="88"/>
      <c r="G428" s="89"/>
      <c r="H428" s="43"/>
      <c r="I428" s="43"/>
      <c r="J428" s="42"/>
      <c r="K428" s="43"/>
      <c r="L428" s="42"/>
      <c r="M428" s="43"/>
      <c r="N428" s="43"/>
      <c r="O428" s="43"/>
      <c r="P428" s="90"/>
      <c r="Q428" s="50"/>
      <c r="R428" s="43"/>
      <c r="S428" s="43"/>
      <c r="T428" s="42"/>
      <c r="U428" s="43"/>
      <c r="V428" s="43"/>
      <c r="W428" s="43"/>
    </row>
    <row r="429" ht="15.75" customHeight="1" spans="1:23" x14ac:dyDescent="0.25">
      <c r="A429" s="86"/>
      <c r="B429" s="87"/>
      <c r="C429" s="87"/>
      <c r="D429" s="43"/>
      <c r="E429" s="53"/>
      <c r="F429" s="88"/>
      <c r="G429" s="89"/>
      <c r="H429" s="43"/>
      <c r="I429" s="43"/>
      <c r="J429" s="42"/>
      <c r="K429" s="43"/>
      <c r="L429" s="42"/>
      <c r="M429" s="43"/>
      <c r="N429" s="43"/>
      <c r="O429" s="43"/>
      <c r="P429" s="90"/>
      <c r="Q429" s="50"/>
      <c r="R429" s="43"/>
      <c r="S429" s="43"/>
      <c r="T429" s="42"/>
      <c r="U429" s="43"/>
      <c r="V429" s="43"/>
      <c r="W429" s="43"/>
    </row>
    <row r="430" ht="15.75" customHeight="1" spans="1:23" x14ac:dyDescent="0.25">
      <c r="A430" s="86"/>
      <c r="B430" s="87"/>
      <c r="C430" s="87"/>
      <c r="D430" s="43"/>
      <c r="E430" s="53"/>
      <c r="F430" s="88"/>
      <c r="G430" s="89"/>
      <c r="H430" s="43"/>
      <c r="I430" s="43"/>
      <c r="J430" s="42"/>
      <c r="K430" s="43"/>
      <c r="L430" s="42"/>
      <c r="M430" s="43"/>
      <c r="N430" s="43"/>
      <c r="O430" s="43"/>
      <c r="P430" s="90"/>
      <c r="Q430" s="50"/>
      <c r="R430" s="43"/>
      <c r="S430" s="43"/>
      <c r="T430" s="42"/>
      <c r="U430" s="43"/>
      <c r="V430" s="43"/>
      <c r="W430" s="43"/>
    </row>
    <row r="431" ht="15.75" customHeight="1" spans="1:23" x14ac:dyDescent="0.25">
      <c r="A431" s="86"/>
      <c r="B431" s="87"/>
      <c r="C431" s="87"/>
      <c r="D431" s="43"/>
      <c r="E431" s="53"/>
      <c r="F431" s="88"/>
      <c r="G431" s="89"/>
      <c r="H431" s="43"/>
      <c r="I431" s="43"/>
      <c r="J431" s="42"/>
      <c r="K431" s="43"/>
      <c r="L431" s="42"/>
      <c r="M431" s="43"/>
      <c r="N431" s="43"/>
      <c r="O431" s="43"/>
      <c r="P431" s="90"/>
      <c r="Q431" s="50"/>
      <c r="R431" s="43"/>
      <c r="S431" s="43"/>
      <c r="T431" s="42"/>
      <c r="U431" s="43"/>
      <c r="V431" s="43"/>
      <c r="W431" s="43"/>
    </row>
    <row r="432" ht="15.75" customHeight="1" spans="1:23" x14ac:dyDescent="0.25">
      <c r="A432" s="86"/>
      <c r="B432" s="87"/>
      <c r="C432" s="87"/>
      <c r="D432" s="43"/>
      <c r="E432" s="44"/>
      <c r="F432" s="88"/>
      <c r="G432" s="89"/>
      <c r="H432" s="43"/>
      <c r="I432" s="43"/>
      <c r="J432" s="42"/>
      <c r="K432" s="43"/>
      <c r="L432" s="42"/>
      <c r="M432" s="43"/>
      <c r="N432" s="43"/>
      <c r="O432" s="43"/>
      <c r="P432" s="90"/>
      <c r="Q432" s="50"/>
      <c r="R432" s="43"/>
      <c r="S432" s="43"/>
      <c r="T432" s="42"/>
      <c r="U432" s="43"/>
      <c r="V432" s="43"/>
      <c r="W432" s="43"/>
    </row>
    <row r="433" ht="15.75" customHeight="1" spans="1:23" x14ac:dyDescent="0.25">
      <c r="A433" s="86"/>
      <c r="B433" s="87"/>
      <c r="C433" s="87"/>
      <c r="D433" s="43"/>
      <c r="E433" s="44"/>
      <c r="F433" s="88"/>
      <c r="G433" s="89"/>
      <c r="H433" s="43"/>
      <c r="I433" s="43"/>
      <c r="J433" s="42"/>
      <c r="K433" s="43"/>
      <c r="L433" s="42"/>
      <c r="M433" s="43"/>
      <c r="N433" s="43"/>
      <c r="O433" s="43"/>
      <c r="P433" s="90"/>
      <c r="Q433" s="50"/>
      <c r="R433" s="43"/>
      <c r="S433" s="43"/>
      <c r="T433" s="42"/>
      <c r="U433" s="43"/>
      <c r="V433" s="43"/>
      <c r="W433" s="43"/>
    </row>
    <row r="434" ht="15.75" customHeight="1" spans="1:23" x14ac:dyDescent="0.25">
      <c r="A434" s="86"/>
      <c r="B434" s="87"/>
      <c r="C434" s="87"/>
      <c r="D434" s="43"/>
      <c r="E434" s="54"/>
      <c r="F434" s="88"/>
      <c r="G434" s="89"/>
      <c r="H434" s="43"/>
      <c r="I434" s="43"/>
      <c r="J434" s="42"/>
      <c r="K434" s="43"/>
      <c r="L434" s="42"/>
      <c r="M434" s="43"/>
      <c r="N434" s="43"/>
      <c r="O434" s="43"/>
      <c r="P434" s="90"/>
      <c r="Q434" s="50"/>
      <c r="R434" s="43"/>
      <c r="S434" s="43"/>
      <c r="T434" s="42"/>
      <c r="U434" s="43"/>
      <c r="V434" s="43"/>
      <c r="W434" s="43"/>
    </row>
    <row r="435" ht="15.75" customHeight="1" spans="1:23" x14ac:dyDescent="0.25">
      <c r="A435" s="86"/>
      <c r="B435" s="87"/>
      <c r="C435" s="87"/>
      <c r="D435" s="91"/>
      <c r="E435" s="92"/>
      <c r="F435" s="87"/>
      <c r="G435" s="87"/>
      <c r="H435" s="87"/>
      <c r="I435" s="87"/>
      <c r="J435" s="42"/>
      <c r="K435" s="93"/>
      <c r="L435" s="42"/>
      <c r="M435" s="87"/>
      <c r="N435" s="87"/>
      <c r="O435" s="87"/>
      <c r="P435" s="94"/>
      <c r="Q435" s="95"/>
      <c r="R435" s="87"/>
      <c r="S435" s="94"/>
      <c r="T435" s="87"/>
      <c r="U435" s="87"/>
      <c r="V435" s="87"/>
      <c r="W435" s="87"/>
    </row>
    <row r="436" ht="15.75" customHeight="1" spans="1:23" x14ac:dyDescent="0.25">
      <c r="A436" s="86"/>
      <c r="B436" s="87"/>
      <c r="C436" s="87"/>
      <c r="D436" s="91"/>
      <c r="E436" s="92"/>
      <c r="F436" s="87"/>
      <c r="G436" s="87"/>
      <c r="H436" s="87"/>
      <c r="I436" s="87"/>
      <c r="J436" s="42"/>
      <c r="K436" s="93"/>
      <c r="L436" s="42"/>
      <c r="M436" s="87"/>
      <c r="N436" s="87"/>
      <c r="O436" s="87"/>
      <c r="P436" s="94"/>
      <c r="Q436" s="95"/>
      <c r="R436" s="87"/>
      <c r="S436" s="94"/>
      <c r="T436" s="87"/>
      <c r="U436" s="87"/>
      <c r="V436" s="87"/>
      <c r="W436" s="87"/>
    </row>
    <row r="437" ht="15.75" customHeight="1" spans="1:23" x14ac:dyDescent="0.25">
      <c r="A437" s="86"/>
      <c r="B437" s="87"/>
      <c r="C437" s="87"/>
      <c r="D437" s="91"/>
      <c r="E437" s="92"/>
      <c r="F437" s="87"/>
      <c r="G437" s="87"/>
      <c r="H437" s="87"/>
      <c r="I437" s="87"/>
      <c r="J437" s="42"/>
      <c r="K437" s="93"/>
      <c r="L437" s="42"/>
      <c r="M437" s="87"/>
      <c r="N437" s="87"/>
      <c r="O437" s="87"/>
      <c r="P437" s="94"/>
      <c r="Q437" s="95"/>
      <c r="R437" s="87"/>
      <c r="S437" s="94"/>
      <c r="T437" s="87"/>
      <c r="U437" s="87"/>
      <c r="V437" s="87"/>
      <c r="W437" s="87"/>
    </row>
    <row r="438" ht="15.75" customHeight="1" spans="1:23" x14ac:dyDescent="0.25">
      <c r="A438" s="86"/>
      <c r="B438" s="87"/>
      <c r="C438" s="87"/>
      <c r="D438" s="91"/>
      <c r="E438" s="92"/>
      <c r="F438" s="87"/>
      <c r="G438" s="87"/>
      <c r="H438" s="87"/>
      <c r="I438" s="87"/>
      <c r="J438" s="42"/>
      <c r="K438" s="93"/>
      <c r="L438" s="42"/>
      <c r="M438" s="87"/>
      <c r="N438" s="87"/>
      <c r="O438" s="87"/>
      <c r="P438" s="94"/>
      <c r="Q438" s="95"/>
      <c r="R438" s="87"/>
      <c r="S438" s="94"/>
      <c r="T438" s="87"/>
      <c r="U438" s="87"/>
      <c r="V438" s="87"/>
      <c r="W438" s="87"/>
    </row>
    <row r="439" ht="15.75" customHeight="1" spans="1:23" x14ac:dyDescent="0.25">
      <c r="A439" s="86"/>
      <c r="B439" s="87"/>
      <c r="C439" s="87"/>
      <c r="D439" s="91"/>
      <c r="E439" s="92"/>
      <c r="F439" s="87"/>
      <c r="G439" s="87"/>
      <c r="H439" s="87"/>
      <c r="I439" s="87"/>
      <c r="J439" s="42"/>
      <c r="K439" s="93"/>
      <c r="L439" s="42"/>
      <c r="M439" s="87"/>
      <c r="N439" s="87"/>
      <c r="O439" s="87"/>
      <c r="P439" s="94"/>
      <c r="Q439" s="95"/>
      <c r="R439" s="87"/>
      <c r="S439" s="94"/>
      <c r="T439" s="87"/>
      <c r="U439" s="87"/>
      <c r="V439" s="87"/>
      <c r="W439" s="87"/>
    </row>
    <row r="440" ht="15.75" customHeight="1" spans="1:23" x14ac:dyDescent="0.25">
      <c r="A440" s="86"/>
      <c r="B440" s="87"/>
      <c r="C440" s="87"/>
      <c r="D440" s="91"/>
      <c r="E440" s="92"/>
      <c r="F440" s="87"/>
      <c r="G440" s="87"/>
      <c r="H440" s="87"/>
      <c r="I440" s="87"/>
      <c r="J440" s="42"/>
      <c r="K440" s="93"/>
      <c r="L440" s="42"/>
      <c r="M440" s="87"/>
      <c r="N440" s="87"/>
      <c r="O440" s="87"/>
      <c r="P440" s="94"/>
      <c r="Q440" s="95"/>
      <c r="R440" s="87"/>
      <c r="S440" s="94"/>
      <c r="T440" s="87"/>
      <c r="U440" s="87"/>
      <c r="V440" s="87"/>
      <c r="W440" s="87"/>
    </row>
    <row r="441" ht="15.75" customHeight="1" spans="1:23" x14ac:dyDescent="0.25">
      <c r="A441" s="86"/>
      <c r="B441" s="87"/>
      <c r="C441" s="87"/>
      <c r="D441" s="91"/>
      <c r="E441" s="92"/>
      <c r="F441" s="87"/>
      <c r="G441" s="87"/>
      <c r="H441" s="87"/>
      <c r="I441" s="87"/>
      <c r="J441" s="42"/>
      <c r="K441" s="93"/>
      <c r="L441" s="42"/>
      <c r="M441" s="87"/>
      <c r="N441" s="87"/>
      <c r="O441" s="87"/>
      <c r="P441" s="94"/>
      <c r="Q441" s="95"/>
      <c r="R441" s="87"/>
      <c r="S441" s="94"/>
      <c r="T441" s="87"/>
      <c r="U441" s="87"/>
      <c r="V441" s="87"/>
      <c r="W441" s="87"/>
    </row>
    <row r="442" ht="15.75" customHeight="1" spans="1:23" x14ac:dyDescent="0.25">
      <c r="A442" s="86"/>
      <c r="B442" s="87"/>
      <c r="C442" s="87"/>
      <c r="D442" s="91"/>
      <c r="E442" s="92"/>
      <c r="F442" s="87"/>
      <c r="G442" s="87"/>
      <c r="H442" s="87"/>
      <c r="I442" s="87"/>
      <c r="J442" s="42"/>
      <c r="K442" s="93"/>
      <c r="L442" s="42"/>
      <c r="M442" s="87"/>
      <c r="N442" s="87"/>
      <c r="O442" s="87"/>
      <c r="P442" s="94"/>
      <c r="Q442" s="95"/>
      <c r="R442" s="87"/>
      <c r="S442" s="94"/>
      <c r="T442" s="87"/>
      <c r="U442" s="87"/>
      <c r="V442" s="87"/>
      <c r="W442" s="87"/>
    </row>
    <row r="443" ht="15.75" customHeight="1" spans="1:23" x14ac:dyDescent="0.25">
      <c r="A443" s="86"/>
      <c r="B443" s="87"/>
      <c r="C443" s="87"/>
      <c r="D443" s="91"/>
      <c r="E443" s="92"/>
      <c r="F443" s="87"/>
      <c r="G443" s="87"/>
      <c r="H443" s="87"/>
      <c r="I443" s="87"/>
      <c r="J443" s="42"/>
      <c r="K443" s="93"/>
      <c r="L443" s="42"/>
      <c r="M443" s="87"/>
      <c r="N443" s="87"/>
      <c r="O443" s="87"/>
      <c r="P443" s="94"/>
      <c r="Q443" s="95"/>
      <c r="R443" s="87"/>
      <c r="S443" s="94"/>
      <c r="T443" s="87"/>
      <c r="U443" s="87"/>
      <c r="V443" s="87"/>
      <c r="W443" s="87"/>
    </row>
    <row r="444" ht="15.75" customHeight="1" spans="1:23" x14ac:dyDescent="0.25">
      <c r="A444" s="86"/>
      <c r="B444" s="87"/>
      <c r="C444" s="87"/>
      <c r="D444" s="91"/>
      <c r="E444" s="92"/>
      <c r="F444" s="87"/>
      <c r="G444" s="87"/>
      <c r="H444" s="87"/>
      <c r="I444" s="87"/>
      <c r="J444" s="42"/>
      <c r="K444" s="93"/>
      <c r="L444" s="42"/>
      <c r="M444" s="87"/>
      <c r="N444" s="87"/>
      <c r="O444" s="87"/>
      <c r="P444" s="94"/>
      <c r="Q444" s="95"/>
      <c r="R444" s="87"/>
      <c r="S444" s="94"/>
      <c r="T444" s="87"/>
      <c r="U444" s="87"/>
      <c r="V444" s="87"/>
      <c r="W444" s="87"/>
    </row>
    <row r="445" ht="15.75" customHeight="1" spans="1:23" x14ac:dyDescent="0.25">
      <c r="A445" s="86"/>
      <c r="B445" s="87"/>
      <c r="C445" s="87"/>
      <c r="D445" s="91"/>
      <c r="E445" s="92"/>
      <c r="F445" s="87"/>
      <c r="G445" s="87"/>
      <c r="H445" s="87"/>
      <c r="I445" s="87"/>
      <c r="J445" s="42"/>
      <c r="K445" s="93"/>
      <c r="L445" s="42"/>
      <c r="M445" s="87"/>
      <c r="N445" s="87"/>
      <c r="O445" s="87"/>
      <c r="P445" s="94"/>
      <c r="Q445" s="95"/>
      <c r="R445" s="87"/>
      <c r="S445" s="94"/>
      <c r="T445" s="87"/>
      <c r="U445" s="87"/>
      <c r="V445" s="87"/>
      <c r="W445" s="87"/>
    </row>
    <row r="446" ht="15.75" customHeight="1" spans="1:23" x14ac:dyDescent="0.25">
      <c r="A446" s="86"/>
      <c r="B446" s="87"/>
      <c r="C446" s="87"/>
      <c r="D446" s="91"/>
      <c r="E446" s="92"/>
      <c r="F446" s="87"/>
      <c r="G446" s="87"/>
      <c r="H446" s="87"/>
      <c r="I446" s="87"/>
      <c r="J446" s="42"/>
      <c r="K446" s="93"/>
      <c r="L446" s="42"/>
      <c r="M446" s="87"/>
      <c r="N446" s="87"/>
      <c r="O446" s="87"/>
      <c r="P446" s="94"/>
      <c r="Q446" s="95"/>
      <c r="R446" s="87"/>
      <c r="S446" s="94"/>
      <c r="T446" s="87"/>
      <c r="U446" s="87"/>
      <c r="V446" s="87"/>
      <c r="W446" s="87"/>
    </row>
    <row r="447" ht="15.75" customHeight="1" spans="1:23" x14ac:dyDescent="0.25">
      <c r="A447" s="86"/>
      <c r="B447" s="87"/>
      <c r="C447" s="87"/>
      <c r="D447" s="91"/>
      <c r="E447" s="92"/>
      <c r="F447" s="87"/>
      <c r="G447" s="87"/>
      <c r="H447" s="87"/>
      <c r="I447" s="87"/>
      <c r="J447" s="42"/>
      <c r="K447" s="93"/>
      <c r="L447" s="42"/>
      <c r="M447" s="87"/>
      <c r="N447" s="87"/>
      <c r="O447" s="87"/>
      <c r="P447" s="94"/>
      <c r="Q447" s="95"/>
      <c r="R447" s="87"/>
      <c r="S447" s="94"/>
      <c r="T447" s="87"/>
      <c r="U447" s="87"/>
      <c r="V447" s="87"/>
      <c r="W447" s="87"/>
    </row>
    <row r="448" ht="15.75" customHeight="1" spans="1:23" x14ac:dyDescent="0.25">
      <c r="A448" s="86"/>
      <c r="B448" s="87"/>
      <c r="C448" s="87"/>
      <c r="D448" s="91"/>
      <c r="E448" s="92"/>
      <c r="F448" s="87"/>
      <c r="G448" s="87"/>
      <c r="H448" s="87"/>
      <c r="I448" s="87"/>
      <c r="J448" s="42"/>
      <c r="K448" s="93"/>
      <c r="L448" s="42"/>
      <c r="M448" s="87"/>
      <c r="N448" s="87"/>
      <c r="O448" s="87"/>
      <c r="P448" s="94"/>
      <c r="Q448" s="95"/>
      <c r="R448" s="87"/>
      <c r="S448" s="94"/>
      <c r="T448" s="87"/>
      <c r="U448" s="87"/>
      <c r="V448" s="87"/>
      <c r="W448" s="87"/>
    </row>
    <row r="449" ht="15.75" customHeight="1" spans="1:23" x14ac:dyDescent="0.25">
      <c r="A449" s="86"/>
      <c r="B449" s="87"/>
      <c r="C449" s="87"/>
      <c r="D449" s="91"/>
      <c r="E449" s="92"/>
      <c r="F449" s="87"/>
      <c r="G449" s="87"/>
      <c r="H449" s="87"/>
      <c r="I449" s="87"/>
      <c r="J449" s="42"/>
      <c r="K449" s="93"/>
      <c r="L449" s="42"/>
      <c r="M449" s="87"/>
      <c r="N449" s="87"/>
      <c r="O449" s="87"/>
      <c r="P449" s="94"/>
      <c r="Q449" s="95"/>
      <c r="R449" s="87"/>
      <c r="S449" s="94"/>
      <c r="T449" s="87"/>
      <c r="U449" s="87"/>
      <c r="V449" s="87"/>
      <c r="W449" s="87"/>
    </row>
    <row r="450" ht="15.75" customHeight="1" spans="1:23" x14ac:dyDescent="0.25">
      <c r="A450" s="86"/>
      <c r="B450" s="87"/>
      <c r="C450" s="87"/>
      <c r="D450" s="91"/>
      <c r="E450" s="92"/>
      <c r="F450" s="87"/>
      <c r="G450" s="87"/>
      <c r="H450" s="87"/>
      <c r="I450" s="87"/>
      <c r="J450" s="42"/>
      <c r="K450" s="93"/>
      <c r="L450" s="42"/>
      <c r="M450" s="87"/>
      <c r="N450" s="87"/>
      <c r="O450" s="87"/>
      <c r="P450" s="94"/>
      <c r="Q450" s="95"/>
      <c r="R450" s="87"/>
      <c r="S450" s="94"/>
      <c r="T450" s="87"/>
      <c r="U450" s="87"/>
      <c r="V450" s="87"/>
      <c r="W450" s="87"/>
    </row>
    <row r="451" ht="15.75" customHeight="1" spans="1:23" x14ac:dyDescent="0.25">
      <c r="A451" s="86"/>
      <c r="B451" s="87"/>
      <c r="C451" s="87"/>
      <c r="D451" s="91"/>
      <c r="E451" s="92"/>
      <c r="F451" s="87"/>
      <c r="G451" s="87"/>
      <c r="H451" s="87"/>
      <c r="I451" s="87"/>
      <c r="J451" s="42"/>
      <c r="K451" s="93"/>
      <c r="L451" s="42"/>
      <c r="M451" s="87"/>
      <c r="N451" s="87"/>
      <c r="O451" s="87"/>
      <c r="P451" s="94"/>
      <c r="Q451" s="95"/>
      <c r="R451" s="87"/>
      <c r="S451" s="94"/>
      <c r="T451" s="87"/>
      <c r="U451" s="87"/>
      <c r="V451" s="87"/>
      <c r="W451" s="87"/>
    </row>
    <row r="452" ht="15.75" customHeight="1" spans="1:23" x14ac:dyDescent="0.25">
      <c r="A452" s="86"/>
      <c r="B452" s="87"/>
      <c r="C452" s="87"/>
      <c r="D452" s="91"/>
      <c r="E452" s="92"/>
      <c r="F452" s="87"/>
      <c r="G452" s="87"/>
      <c r="H452" s="87"/>
      <c r="I452" s="87"/>
      <c r="J452" s="42"/>
      <c r="K452" s="93"/>
      <c r="L452" s="42"/>
      <c r="M452" s="87"/>
      <c r="N452" s="87"/>
      <c r="O452" s="87"/>
      <c r="P452" s="94"/>
      <c r="Q452" s="95"/>
      <c r="R452" s="87"/>
      <c r="S452" s="94"/>
      <c r="T452" s="87"/>
      <c r="U452" s="87"/>
      <c r="V452" s="87"/>
      <c r="W452" s="87"/>
    </row>
    <row r="453" ht="15.75" customHeight="1" spans="1:23" x14ac:dyDescent="0.25">
      <c r="A453" s="86"/>
      <c r="B453" s="87"/>
      <c r="C453" s="87"/>
      <c r="D453" s="91"/>
      <c r="E453" s="92"/>
      <c r="F453" s="87"/>
      <c r="G453" s="87"/>
      <c r="H453" s="87"/>
      <c r="I453" s="87"/>
      <c r="J453" s="42"/>
      <c r="K453" s="93"/>
      <c r="L453" s="42"/>
      <c r="M453" s="87"/>
      <c r="N453" s="87"/>
      <c r="O453" s="87"/>
      <c r="P453" s="94"/>
      <c r="Q453" s="95"/>
      <c r="R453" s="87"/>
      <c r="S453" s="94"/>
      <c r="T453" s="87"/>
      <c r="U453" s="87"/>
      <c r="V453" s="87"/>
      <c r="W453" s="87"/>
    </row>
    <row r="454" ht="15.75" customHeight="1" spans="1:23" x14ac:dyDescent="0.25">
      <c r="A454" s="86"/>
      <c r="B454" s="87"/>
      <c r="C454" s="87"/>
      <c r="D454" s="91"/>
      <c r="E454" s="92"/>
      <c r="F454" s="87"/>
      <c r="G454" s="87"/>
      <c r="H454" s="87"/>
      <c r="I454" s="87"/>
      <c r="J454" s="42"/>
      <c r="K454" s="93"/>
      <c r="L454" s="42"/>
      <c r="M454" s="87"/>
      <c r="N454" s="87"/>
      <c r="O454" s="87"/>
      <c r="P454" s="94"/>
      <c r="Q454" s="95"/>
      <c r="R454" s="87"/>
      <c r="S454" s="94"/>
      <c r="T454" s="87"/>
      <c r="U454" s="87"/>
      <c r="V454" s="87"/>
      <c r="W454" s="87"/>
    </row>
    <row r="455" ht="15.75" customHeight="1" spans="1:23" x14ac:dyDescent="0.25">
      <c r="A455" s="86"/>
      <c r="B455" s="87"/>
      <c r="C455" s="87"/>
      <c r="D455" s="91"/>
      <c r="E455" s="92"/>
      <c r="F455" s="87"/>
      <c r="G455" s="87"/>
      <c r="H455" s="87"/>
      <c r="I455" s="87"/>
      <c r="J455" s="42"/>
      <c r="K455" s="93"/>
      <c r="L455" s="42"/>
      <c r="M455" s="87"/>
      <c r="N455" s="87"/>
      <c r="O455" s="87"/>
      <c r="P455" s="94"/>
      <c r="Q455" s="95"/>
      <c r="R455" s="87"/>
      <c r="S455" s="94"/>
      <c r="T455" s="87"/>
      <c r="U455" s="87"/>
      <c r="V455" s="87"/>
      <c r="W455" s="87"/>
    </row>
    <row r="456" ht="15.75" customHeight="1" spans="1:23" x14ac:dyDescent="0.25">
      <c r="A456" s="86"/>
      <c r="B456" s="87"/>
      <c r="C456" s="87"/>
      <c r="D456" s="91"/>
      <c r="E456" s="92"/>
      <c r="F456" s="87"/>
      <c r="G456" s="87"/>
      <c r="H456" s="87"/>
      <c r="I456" s="87"/>
      <c r="J456" s="42"/>
      <c r="K456" s="93"/>
      <c r="L456" s="42"/>
      <c r="M456" s="87"/>
      <c r="N456" s="87"/>
      <c r="O456" s="87"/>
      <c r="P456" s="94"/>
      <c r="Q456" s="95"/>
      <c r="R456" s="87"/>
      <c r="S456" s="94"/>
      <c r="T456" s="87"/>
      <c r="U456" s="87"/>
      <c r="V456" s="87"/>
      <c r="W456" s="87"/>
    </row>
    <row r="457" ht="15.75" customHeight="1" spans="1:23" x14ac:dyDescent="0.25">
      <c r="A457" s="86"/>
      <c r="B457" s="87"/>
      <c r="C457" s="87"/>
      <c r="D457" s="91"/>
      <c r="E457" s="92"/>
      <c r="F457" s="87"/>
      <c r="G457" s="87"/>
      <c r="H457" s="87"/>
      <c r="I457" s="87"/>
      <c r="J457" s="42"/>
      <c r="K457" s="93"/>
      <c r="L457" s="42"/>
      <c r="M457" s="87"/>
      <c r="N457" s="87"/>
      <c r="O457" s="87"/>
      <c r="P457" s="94"/>
      <c r="Q457" s="95"/>
      <c r="R457" s="87"/>
      <c r="S457" s="94"/>
      <c r="T457" s="87"/>
      <c r="U457" s="87"/>
      <c r="V457" s="87"/>
      <c r="W457" s="87"/>
    </row>
    <row r="458" ht="15.75" customHeight="1" spans="1:23" x14ac:dyDescent="0.25">
      <c r="A458" s="86"/>
      <c r="B458" s="87"/>
      <c r="C458" s="87"/>
      <c r="D458" s="91"/>
      <c r="E458" s="92"/>
      <c r="F458" s="87"/>
      <c r="G458" s="87"/>
      <c r="H458" s="87"/>
      <c r="I458" s="87"/>
      <c r="J458" s="42"/>
      <c r="K458" s="93"/>
      <c r="L458" s="42"/>
      <c r="M458" s="87"/>
      <c r="N458" s="87"/>
      <c r="O458" s="87"/>
      <c r="P458" s="94"/>
      <c r="Q458" s="95"/>
      <c r="R458" s="87"/>
      <c r="S458" s="94"/>
      <c r="T458" s="87"/>
      <c r="U458" s="87"/>
      <c r="V458" s="87"/>
      <c r="W458" s="87"/>
    </row>
    <row r="459" ht="15.75" customHeight="1" spans="1:23" x14ac:dyDescent="0.25">
      <c r="A459" s="86"/>
      <c r="B459" s="87"/>
      <c r="C459" s="87"/>
      <c r="D459" s="91"/>
      <c r="E459" s="92"/>
      <c r="F459" s="87"/>
      <c r="G459" s="87"/>
      <c r="H459" s="87"/>
      <c r="I459" s="87"/>
      <c r="J459" s="42"/>
      <c r="K459" s="93"/>
      <c r="L459" s="42"/>
      <c r="M459" s="87"/>
      <c r="N459" s="87"/>
      <c r="O459" s="87"/>
      <c r="P459" s="94"/>
      <c r="Q459" s="95"/>
      <c r="R459" s="87"/>
      <c r="S459" s="94"/>
      <c r="T459" s="87"/>
      <c r="U459" s="87"/>
      <c r="V459" s="87"/>
      <c r="W459" s="87"/>
    </row>
    <row r="460" ht="15.75" customHeight="1" spans="1:23" x14ac:dyDescent="0.25">
      <c r="A460" s="86"/>
      <c r="B460" s="87"/>
      <c r="C460" s="87"/>
      <c r="D460" s="91"/>
      <c r="E460" s="92"/>
      <c r="F460" s="87"/>
      <c r="G460" s="87"/>
      <c r="H460" s="87"/>
      <c r="I460" s="87"/>
      <c r="J460" s="42"/>
      <c r="K460" s="93"/>
      <c r="L460" s="42"/>
      <c r="M460" s="87"/>
      <c r="N460" s="87"/>
      <c r="O460" s="87"/>
      <c r="P460" s="94"/>
      <c r="Q460" s="95"/>
      <c r="R460" s="87"/>
      <c r="S460" s="94"/>
      <c r="T460" s="87"/>
      <c r="U460" s="87"/>
      <c r="V460" s="87"/>
      <c r="W460" s="87"/>
    </row>
    <row r="461" ht="15.75" customHeight="1" spans="1:23" x14ac:dyDescent="0.25">
      <c r="A461" s="86"/>
      <c r="B461" s="87"/>
      <c r="C461" s="87"/>
      <c r="D461" s="91"/>
      <c r="E461" s="92"/>
      <c r="F461" s="87"/>
      <c r="G461" s="87"/>
      <c r="H461" s="87"/>
      <c r="I461" s="87"/>
      <c r="J461" s="42"/>
      <c r="K461" s="93"/>
      <c r="L461" s="42"/>
      <c r="M461" s="87"/>
      <c r="N461" s="87"/>
      <c r="O461" s="87"/>
      <c r="P461" s="94"/>
      <c r="Q461" s="95"/>
      <c r="R461" s="87"/>
      <c r="S461" s="94"/>
      <c r="T461" s="87"/>
      <c r="U461" s="87"/>
      <c r="V461" s="87"/>
      <c r="W461" s="87"/>
    </row>
    <row r="462" ht="15.75" customHeight="1" spans="1:23" x14ac:dyDescent="0.25">
      <c r="A462" s="86"/>
      <c r="B462" s="87"/>
      <c r="C462" s="87"/>
      <c r="D462" s="91"/>
      <c r="E462" s="92"/>
      <c r="F462" s="87"/>
      <c r="G462" s="87"/>
      <c r="H462" s="87"/>
      <c r="I462" s="87"/>
      <c r="J462" s="42"/>
      <c r="K462" s="93"/>
      <c r="L462" s="42"/>
      <c r="M462" s="87"/>
      <c r="N462" s="87"/>
      <c r="O462" s="87"/>
      <c r="P462" s="94"/>
      <c r="Q462" s="95"/>
      <c r="R462" s="87"/>
      <c r="S462" s="94"/>
      <c r="T462" s="87"/>
      <c r="U462" s="87"/>
      <c r="V462" s="87"/>
      <c r="W462" s="87"/>
    </row>
    <row r="463" ht="15.75" customHeight="1" spans="1:23" x14ac:dyDescent="0.25">
      <c r="A463" s="86"/>
      <c r="B463" s="87"/>
      <c r="C463" s="87"/>
      <c r="D463" s="91"/>
      <c r="E463" s="92"/>
      <c r="F463" s="87"/>
      <c r="G463" s="87"/>
      <c r="H463" s="87"/>
      <c r="I463" s="87"/>
      <c r="J463" s="42"/>
      <c r="K463" s="93"/>
      <c r="L463" s="42"/>
      <c r="M463" s="87"/>
      <c r="N463" s="87"/>
      <c r="O463" s="87"/>
      <c r="P463" s="94"/>
      <c r="Q463" s="95"/>
      <c r="R463" s="87"/>
      <c r="S463" s="94"/>
      <c r="T463" s="87"/>
      <c r="U463" s="87"/>
      <c r="V463" s="87"/>
      <c r="W463" s="87"/>
    </row>
    <row r="464" ht="15.75" customHeight="1" spans="1:23" x14ac:dyDescent="0.25">
      <c r="A464" s="86"/>
      <c r="B464" s="87"/>
      <c r="C464" s="87"/>
      <c r="D464" s="91"/>
      <c r="E464" s="92"/>
      <c r="F464" s="87"/>
      <c r="G464" s="87"/>
      <c r="H464" s="87"/>
      <c r="I464" s="87"/>
      <c r="J464" s="42"/>
      <c r="K464" s="93"/>
      <c r="L464" s="42"/>
      <c r="M464" s="87"/>
      <c r="N464" s="87"/>
      <c r="O464" s="87"/>
      <c r="P464" s="94"/>
      <c r="Q464" s="95"/>
      <c r="R464" s="87"/>
      <c r="S464" s="94"/>
      <c r="T464" s="87"/>
      <c r="U464" s="87"/>
      <c r="V464" s="87"/>
      <c r="W464" s="87"/>
    </row>
    <row r="465" ht="15.75" customHeight="1" spans="1:23" x14ac:dyDescent="0.25">
      <c r="A465" s="86"/>
      <c r="B465" s="87"/>
      <c r="C465" s="87"/>
      <c r="D465" s="91"/>
      <c r="E465" s="92"/>
      <c r="F465" s="87"/>
      <c r="G465" s="87"/>
      <c r="H465" s="87"/>
      <c r="I465" s="87"/>
      <c r="J465" s="42"/>
      <c r="K465" s="93"/>
      <c r="L465" s="42"/>
      <c r="M465" s="87"/>
      <c r="N465" s="87"/>
      <c r="O465" s="87"/>
      <c r="P465" s="94"/>
      <c r="Q465" s="95"/>
      <c r="R465" s="87"/>
      <c r="S465" s="94"/>
      <c r="T465" s="87"/>
      <c r="U465" s="87"/>
      <c r="V465" s="87"/>
      <c r="W465" s="87"/>
    </row>
    <row r="466" ht="15.75" customHeight="1" spans="1:23" x14ac:dyDescent="0.25">
      <c r="A466" s="86"/>
      <c r="B466" s="87"/>
      <c r="C466" s="87"/>
      <c r="D466" s="91"/>
      <c r="E466" s="92"/>
      <c r="F466" s="87"/>
      <c r="G466" s="87"/>
      <c r="H466" s="87"/>
      <c r="I466" s="87"/>
      <c r="J466" s="42"/>
      <c r="K466" s="93"/>
      <c r="L466" s="42"/>
      <c r="M466" s="87"/>
      <c r="N466" s="87"/>
      <c r="O466" s="87"/>
      <c r="P466" s="94"/>
      <c r="Q466" s="95"/>
      <c r="R466" s="87"/>
      <c r="S466" s="94"/>
      <c r="T466" s="87"/>
      <c r="U466" s="87"/>
      <c r="V466" s="87"/>
      <c r="W466" s="87"/>
    </row>
    <row r="467" ht="15.75" customHeight="1" spans="1:23" x14ac:dyDescent="0.25">
      <c r="A467" s="86"/>
      <c r="B467" s="87"/>
      <c r="C467" s="87"/>
      <c r="D467" s="91"/>
      <c r="E467" s="92"/>
      <c r="F467" s="87"/>
      <c r="G467" s="87"/>
      <c r="H467" s="87"/>
      <c r="I467" s="87"/>
      <c r="J467" s="42"/>
      <c r="K467" s="93"/>
      <c r="L467" s="42"/>
      <c r="M467" s="87"/>
      <c r="N467" s="87"/>
      <c r="O467" s="87"/>
      <c r="P467" s="94"/>
      <c r="Q467" s="95"/>
      <c r="R467" s="87"/>
      <c r="S467" s="94"/>
      <c r="T467" s="87"/>
      <c r="U467" s="87"/>
      <c r="V467" s="87"/>
      <c r="W467" s="87"/>
    </row>
    <row r="468" ht="15.75" customHeight="1" spans="1:23" x14ac:dyDescent="0.25">
      <c r="A468" s="86"/>
      <c r="B468" s="87"/>
      <c r="C468" s="87"/>
      <c r="D468" s="91"/>
      <c r="E468" s="92"/>
      <c r="F468" s="87"/>
      <c r="G468" s="87"/>
      <c r="H468" s="87"/>
      <c r="I468" s="87"/>
      <c r="J468" s="42"/>
      <c r="K468" s="93"/>
      <c r="L468" s="42"/>
      <c r="M468" s="87"/>
      <c r="N468" s="87"/>
      <c r="O468" s="87"/>
      <c r="P468" s="94"/>
      <c r="Q468" s="95"/>
      <c r="R468" s="87"/>
      <c r="S468" s="94"/>
      <c r="T468" s="87"/>
      <c r="U468" s="87"/>
      <c r="V468" s="87"/>
      <c r="W468" s="87"/>
    </row>
    <row r="469" ht="15.75" customHeight="1" spans="1:23" x14ac:dyDescent="0.25">
      <c r="A469" s="86"/>
      <c r="B469" s="87"/>
      <c r="C469" s="87"/>
      <c r="D469" s="91"/>
      <c r="E469" s="92"/>
      <c r="F469" s="87"/>
      <c r="G469" s="87"/>
      <c r="H469" s="87"/>
      <c r="I469" s="87"/>
      <c r="J469" s="42"/>
      <c r="K469" s="93"/>
      <c r="L469" s="42"/>
      <c r="M469" s="87"/>
      <c r="N469" s="87"/>
      <c r="O469" s="87"/>
      <c r="P469" s="94"/>
      <c r="Q469" s="95"/>
      <c r="R469" s="87"/>
      <c r="S469" s="94"/>
      <c r="T469" s="87"/>
      <c r="U469" s="87"/>
      <c r="V469" s="87"/>
      <c r="W469" s="87"/>
    </row>
    <row r="470" ht="15.75" customHeight="1" spans="1:23" x14ac:dyDescent="0.25">
      <c r="A470" s="86"/>
      <c r="B470" s="87"/>
      <c r="C470" s="87"/>
      <c r="D470" s="91"/>
      <c r="E470" s="92"/>
      <c r="F470" s="87"/>
      <c r="G470" s="87"/>
      <c r="H470" s="87"/>
      <c r="I470" s="87"/>
      <c r="J470" s="42"/>
      <c r="K470" s="93"/>
      <c r="L470" s="42"/>
      <c r="M470" s="87"/>
      <c r="N470" s="87"/>
      <c r="O470" s="87"/>
      <c r="P470" s="94"/>
      <c r="Q470" s="95"/>
      <c r="R470" s="87"/>
      <c r="S470" s="94"/>
      <c r="T470" s="87"/>
      <c r="U470" s="87"/>
      <c r="V470" s="87"/>
      <c r="W470" s="87"/>
    </row>
    <row r="471" ht="15.75" customHeight="1" spans="1:23" x14ac:dyDescent="0.25">
      <c r="A471" s="86"/>
      <c r="B471" s="87"/>
      <c r="C471" s="87"/>
      <c r="D471" s="91"/>
      <c r="E471" s="92"/>
      <c r="F471" s="87"/>
      <c r="G471" s="87"/>
      <c r="H471" s="87"/>
      <c r="I471" s="87"/>
      <c r="J471" s="42"/>
      <c r="K471" s="93"/>
      <c r="L471" s="42"/>
      <c r="M471" s="87"/>
      <c r="N471" s="87"/>
      <c r="O471" s="87"/>
      <c r="P471" s="94"/>
      <c r="Q471" s="95"/>
      <c r="R471" s="87"/>
      <c r="S471" s="94"/>
      <c r="T471" s="87"/>
      <c r="U471" s="87"/>
      <c r="V471" s="87"/>
      <c r="W471" s="87"/>
    </row>
    <row r="472" ht="15.75" customHeight="1" spans="1:23" x14ac:dyDescent="0.25">
      <c r="A472" s="86"/>
      <c r="B472" s="87"/>
      <c r="C472" s="87"/>
      <c r="D472" s="91"/>
      <c r="E472" s="92"/>
      <c r="F472" s="87"/>
      <c r="G472" s="87"/>
      <c r="H472" s="87"/>
      <c r="I472" s="87"/>
      <c r="J472" s="42"/>
      <c r="K472" s="93"/>
      <c r="L472" s="42"/>
      <c r="M472" s="87"/>
      <c r="N472" s="87"/>
      <c r="O472" s="87"/>
      <c r="P472" s="94"/>
      <c r="Q472" s="95"/>
      <c r="R472" s="87"/>
      <c r="S472" s="94"/>
      <c r="T472" s="87"/>
      <c r="U472" s="87"/>
      <c r="V472" s="87"/>
      <c r="W472" s="87"/>
    </row>
    <row r="473" ht="15.75" customHeight="1" spans="1:23" x14ac:dyDescent="0.25">
      <c r="A473" s="86"/>
      <c r="B473" s="87"/>
      <c r="C473" s="87"/>
      <c r="D473" s="91"/>
      <c r="E473" s="92"/>
      <c r="F473" s="87"/>
      <c r="G473" s="87"/>
      <c r="H473" s="87"/>
      <c r="I473" s="87"/>
      <c r="J473" s="42"/>
      <c r="K473" s="93"/>
      <c r="L473" s="42"/>
      <c r="M473" s="87"/>
      <c r="N473" s="87"/>
      <c r="O473" s="87"/>
      <c r="P473" s="94"/>
      <c r="Q473" s="95"/>
      <c r="R473" s="87"/>
      <c r="S473" s="94"/>
      <c r="T473" s="87"/>
      <c r="U473" s="87"/>
      <c r="V473" s="87"/>
      <c r="W473" s="87"/>
    </row>
    <row r="474" ht="15.75" customHeight="1" spans="1:23" x14ac:dyDescent="0.25">
      <c r="A474" s="86"/>
      <c r="B474" s="87"/>
      <c r="C474" s="87"/>
      <c r="D474" s="91"/>
      <c r="E474" s="92"/>
      <c r="F474" s="87"/>
      <c r="G474" s="87"/>
      <c r="H474" s="87"/>
      <c r="I474" s="87"/>
      <c r="J474" s="42"/>
      <c r="K474" s="93"/>
      <c r="L474" s="42"/>
      <c r="M474" s="87"/>
      <c r="N474" s="87"/>
      <c r="O474" s="87"/>
      <c r="P474" s="94"/>
      <c r="Q474" s="95"/>
      <c r="R474" s="87"/>
      <c r="S474" s="94"/>
      <c r="T474" s="87"/>
      <c r="U474" s="87"/>
      <c r="V474" s="87"/>
      <c r="W474" s="87"/>
    </row>
    <row r="475" ht="15.75" customHeight="1" spans="1:23" x14ac:dyDescent="0.25">
      <c r="A475" s="86"/>
      <c r="B475" s="87"/>
      <c r="C475" s="87"/>
      <c r="D475" s="91"/>
      <c r="E475" s="92"/>
      <c r="F475" s="87"/>
      <c r="G475" s="87"/>
      <c r="H475" s="87"/>
      <c r="I475" s="87"/>
      <c r="J475" s="42"/>
      <c r="K475" s="93"/>
      <c r="L475" s="42"/>
      <c r="M475" s="87"/>
      <c r="N475" s="87"/>
      <c r="O475" s="87"/>
      <c r="P475" s="94"/>
      <c r="Q475" s="95"/>
      <c r="R475" s="87"/>
      <c r="S475" s="94"/>
      <c r="T475" s="87"/>
      <c r="U475" s="87"/>
      <c r="V475" s="87"/>
      <c r="W475" s="87"/>
    </row>
    <row r="476" ht="15.75" customHeight="1" spans="1:23" x14ac:dyDescent="0.25">
      <c r="A476" s="86"/>
      <c r="B476" s="87"/>
      <c r="C476" s="87"/>
      <c r="D476" s="91"/>
      <c r="E476" s="92"/>
      <c r="F476" s="87"/>
      <c r="G476" s="87"/>
      <c r="H476" s="87"/>
      <c r="I476" s="87"/>
      <c r="J476" s="42"/>
      <c r="K476" s="93"/>
      <c r="L476" s="42"/>
      <c r="M476" s="87"/>
      <c r="N476" s="87"/>
      <c r="O476" s="87"/>
      <c r="P476" s="94"/>
      <c r="Q476" s="95"/>
      <c r="R476" s="87"/>
      <c r="S476" s="94"/>
      <c r="T476" s="87"/>
      <c r="U476" s="87"/>
      <c r="V476" s="87"/>
      <c r="W476" s="87"/>
    </row>
    <row r="477" ht="15.75" customHeight="1" spans="1:23" x14ac:dyDescent="0.25">
      <c r="A477" s="86"/>
      <c r="B477" s="87"/>
      <c r="C477" s="87"/>
      <c r="D477" s="91"/>
      <c r="E477" s="92"/>
      <c r="F477" s="87"/>
      <c r="G477" s="87"/>
      <c r="H477" s="87"/>
      <c r="I477" s="87"/>
      <c r="J477" s="42"/>
      <c r="K477" s="93"/>
      <c r="L477" s="42"/>
      <c r="M477" s="87"/>
      <c r="N477" s="87"/>
      <c r="O477" s="87"/>
      <c r="P477" s="94"/>
      <c r="Q477" s="95"/>
      <c r="R477" s="87"/>
      <c r="S477" s="94"/>
      <c r="T477" s="87"/>
      <c r="U477" s="87"/>
      <c r="V477" s="87"/>
      <c r="W477" s="87"/>
    </row>
    <row r="478" ht="15.75" customHeight="1" spans="1:23" x14ac:dyDescent="0.25">
      <c r="A478" s="86"/>
      <c r="B478" s="87"/>
      <c r="C478" s="87"/>
      <c r="D478" s="91"/>
      <c r="E478" s="92"/>
      <c r="F478" s="87"/>
      <c r="G478" s="87"/>
      <c r="H478" s="87"/>
      <c r="I478" s="87"/>
      <c r="J478" s="42"/>
      <c r="K478" s="93"/>
      <c r="L478" s="42"/>
      <c r="M478" s="87"/>
      <c r="N478" s="87"/>
      <c r="O478" s="87"/>
      <c r="P478" s="94"/>
      <c r="Q478" s="95"/>
      <c r="R478" s="87"/>
      <c r="S478" s="94"/>
      <c r="T478" s="87"/>
      <c r="U478" s="87"/>
      <c r="V478" s="87"/>
      <c r="W478" s="87"/>
    </row>
    <row r="479" ht="15.75" customHeight="1" spans="1:23" x14ac:dyDescent="0.25">
      <c r="A479" s="86"/>
      <c r="B479" s="87"/>
      <c r="C479" s="87"/>
      <c r="D479" s="91"/>
      <c r="E479" s="92"/>
      <c r="F479" s="87"/>
      <c r="G479" s="87"/>
      <c r="H479" s="87"/>
      <c r="I479" s="87"/>
      <c r="J479" s="42"/>
      <c r="K479" s="93"/>
      <c r="L479" s="42"/>
      <c r="M479" s="87"/>
      <c r="N479" s="87"/>
      <c r="O479" s="87"/>
      <c r="P479" s="94"/>
      <c r="Q479" s="95"/>
      <c r="R479" s="87"/>
      <c r="S479" s="94"/>
      <c r="T479" s="87"/>
      <c r="U479" s="87"/>
      <c r="V479" s="87"/>
      <c r="W479" s="87"/>
    </row>
    <row r="480" ht="15.75" customHeight="1" spans="1:23" x14ac:dyDescent="0.25">
      <c r="A480" s="86"/>
      <c r="B480" s="87"/>
      <c r="C480" s="87"/>
      <c r="D480" s="91"/>
      <c r="E480" s="92"/>
      <c r="F480" s="87"/>
      <c r="G480" s="87"/>
      <c r="H480" s="87"/>
      <c r="I480" s="87"/>
      <c r="J480" s="42"/>
      <c r="K480" s="93"/>
      <c r="L480" s="42"/>
      <c r="M480" s="87"/>
      <c r="N480" s="87"/>
      <c r="O480" s="87"/>
      <c r="P480" s="94"/>
      <c r="Q480" s="95"/>
      <c r="R480" s="87"/>
      <c r="S480" s="94"/>
      <c r="T480" s="87"/>
      <c r="U480" s="87"/>
      <c r="V480" s="87"/>
      <c r="W480" s="87"/>
    </row>
    <row r="481" ht="15.75" customHeight="1" spans="1:23" x14ac:dyDescent="0.25">
      <c r="A481" s="86"/>
      <c r="B481" s="87"/>
      <c r="C481" s="87"/>
      <c r="D481" s="91"/>
      <c r="E481" s="92"/>
      <c r="F481" s="87"/>
      <c r="G481" s="87"/>
      <c r="H481" s="87"/>
      <c r="I481" s="87"/>
      <c r="J481" s="42"/>
      <c r="K481" s="93"/>
      <c r="L481" s="42"/>
      <c r="M481" s="87"/>
      <c r="N481" s="87"/>
      <c r="O481" s="87"/>
      <c r="P481" s="94"/>
      <c r="Q481" s="95"/>
      <c r="R481" s="87"/>
      <c r="S481" s="94"/>
      <c r="T481" s="87"/>
      <c r="U481" s="87"/>
      <c r="V481" s="87"/>
      <c r="W481" s="87"/>
    </row>
    <row r="482" ht="15.75" customHeight="1" spans="1:23" x14ac:dyDescent="0.25">
      <c r="A482" s="86"/>
      <c r="B482" s="87"/>
      <c r="C482" s="87"/>
      <c r="D482" s="91"/>
      <c r="E482" s="92"/>
      <c r="F482" s="87"/>
      <c r="G482" s="87"/>
      <c r="H482" s="87"/>
      <c r="I482" s="87"/>
      <c r="J482" s="42"/>
      <c r="K482" s="93"/>
      <c r="L482" s="42"/>
      <c r="M482" s="87"/>
      <c r="N482" s="87"/>
      <c r="O482" s="87"/>
      <c r="P482" s="94"/>
      <c r="Q482" s="95"/>
      <c r="R482" s="87"/>
      <c r="S482" s="94"/>
      <c r="T482" s="87"/>
      <c r="U482" s="87"/>
      <c r="V482" s="87"/>
      <c r="W482" s="87"/>
    </row>
    <row r="483" ht="15.75" customHeight="1" spans="1:23" x14ac:dyDescent="0.25">
      <c r="A483" s="86"/>
      <c r="B483" s="87"/>
      <c r="C483" s="87"/>
      <c r="D483" s="91"/>
      <c r="E483" s="92"/>
      <c r="F483" s="87"/>
      <c r="G483" s="87"/>
      <c r="H483" s="87"/>
      <c r="I483" s="87"/>
      <c r="J483" s="42"/>
      <c r="K483" s="93"/>
      <c r="L483" s="42"/>
      <c r="M483" s="87"/>
      <c r="N483" s="87"/>
      <c r="O483" s="87"/>
      <c r="P483" s="94"/>
      <c r="Q483" s="95"/>
      <c r="R483" s="87"/>
      <c r="S483" s="94"/>
      <c r="T483" s="87"/>
      <c r="U483" s="87"/>
      <c r="V483" s="87"/>
      <c r="W483" s="87"/>
    </row>
    <row r="484" ht="15.75" customHeight="1" spans="1:23" x14ac:dyDescent="0.25">
      <c r="A484" s="86"/>
      <c r="B484" s="87"/>
      <c r="C484" s="87"/>
      <c r="D484" s="91"/>
      <c r="E484" s="92"/>
      <c r="F484" s="87"/>
      <c r="G484" s="87"/>
      <c r="H484" s="87"/>
      <c r="I484" s="87"/>
      <c r="J484" s="42"/>
      <c r="K484" s="93"/>
      <c r="L484" s="42"/>
      <c r="M484" s="87"/>
      <c r="N484" s="87"/>
      <c r="O484" s="87"/>
      <c r="P484" s="94"/>
      <c r="Q484" s="95"/>
      <c r="R484" s="87"/>
      <c r="S484" s="94"/>
      <c r="T484" s="87"/>
      <c r="U484" s="87"/>
      <c r="V484" s="87"/>
      <c r="W484" s="87"/>
    </row>
    <row r="485" ht="15.75" customHeight="1" spans="1:23" x14ac:dyDescent="0.25">
      <c r="A485" s="86"/>
      <c r="B485" s="87"/>
      <c r="C485" s="87"/>
      <c r="D485" s="91"/>
      <c r="E485" s="92"/>
      <c r="F485" s="87"/>
      <c r="G485" s="87"/>
      <c r="H485" s="87"/>
      <c r="I485" s="87"/>
      <c r="J485" s="42"/>
      <c r="K485" s="93"/>
      <c r="L485" s="42"/>
      <c r="M485" s="87"/>
      <c r="N485" s="87"/>
      <c r="O485" s="87"/>
      <c r="P485" s="94"/>
      <c r="Q485" s="95"/>
      <c r="R485" s="87"/>
      <c r="S485" s="94"/>
      <c r="T485" s="87"/>
      <c r="U485" s="87"/>
      <c r="V485" s="87"/>
      <c r="W485" s="87"/>
    </row>
    <row r="486" ht="15.75" customHeight="1" spans="1:23" x14ac:dyDescent="0.25">
      <c r="A486" s="86"/>
      <c r="B486" s="87"/>
      <c r="C486" s="87"/>
      <c r="D486" s="91"/>
      <c r="E486" s="92"/>
      <c r="F486" s="87"/>
      <c r="G486" s="87"/>
      <c r="H486" s="87"/>
      <c r="I486" s="87"/>
      <c r="J486" s="42"/>
      <c r="K486" s="93"/>
      <c r="L486" s="42"/>
      <c r="M486" s="87"/>
      <c r="N486" s="87"/>
      <c r="O486" s="87"/>
      <c r="P486" s="94"/>
      <c r="Q486" s="95"/>
      <c r="R486" s="87"/>
      <c r="S486" s="94"/>
      <c r="T486" s="87"/>
      <c r="U486" s="87"/>
      <c r="V486" s="87"/>
      <c r="W486" s="87"/>
    </row>
    <row r="487" ht="15.75" customHeight="1" spans="1:23" x14ac:dyDescent="0.25">
      <c r="A487" s="86"/>
      <c r="B487" s="87"/>
      <c r="C487" s="87"/>
      <c r="D487" s="91"/>
      <c r="E487" s="92"/>
      <c r="F487" s="87"/>
      <c r="G487" s="87"/>
      <c r="H487" s="87"/>
      <c r="I487" s="87"/>
      <c r="J487" s="42"/>
      <c r="K487" s="93"/>
      <c r="L487" s="42"/>
      <c r="M487" s="87"/>
      <c r="N487" s="87"/>
      <c r="O487" s="87"/>
      <c r="P487" s="94"/>
      <c r="Q487" s="95"/>
      <c r="R487" s="87"/>
      <c r="S487" s="94"/>
      <c r="T487" s="87"/>
      <c r="U487" s="87"/>
      <c r="V487" s="87"/>
      <c r="W487" s="87"/>
    </row>
    <row r="488" ht="15.75" customHeight="1" spans="1:23" x14ac:dyDescent="0.25">
      <c r="A488" s="86"/>
      <c r="B488" s="87"/>
      <c r="C488" s="87"/>
      <c r="D488" s="91"/>
      <c r="E488" s="92"/>
      <c r="F488" s="87"/>
      <c r="G488" s="87"/>
      <c r="H488" s="87"/>
      <c r="I488" s="87"/>
      <c r="J488" s="42"/>
      <c r="K488" s="93"/>
      <c r="L488" s="42"/>
      <c r="M488" s="87"/>
      <c r="N488" s="87"/>
      <c r="O488" s="87"/>
      <c r="P488" s="94"/>
      <c r="Q488" s="95"/>
      <c r="R488" s="87"/>
      <c r="S488" s="94"/>
      <c r="T488" s="87"/>
      <c r="U488" s="87"/>
      <c r="V488" s="87"/>
      <c r="W488" s="87"/>
    </row>
    <row r="489" ht="15.75" customHeight="1" spans="1:23" x14ac:dyDescent="0.25">
      <c r="A489" s="86"/>
      <c r="B489" s="87"/>
      <c r="C489" s="87"/>
      <c r="D489" s="91"/>
      <c r="E489" s="92"/>
      <c r="F489" s="87"/>
      <c r="G489" s="87"/>
      <c r="H489" s="87"/>
      <c r="I489" s="87"/>
      <c r="J489" s="42"/>
      <c r="K489" s="93"/>
      <c r="L489" s="42"/>
      <c r="M489" s="87"/>
      <c r="N489" s="87"/>
      <c r="O489" s="87"/>
      <c r="P489" s="94"/>
      <c r="Q489" s="95"/>
      <c r="R489" s="87"/>
      <c r="S489" s="94"/>
      <c r="T489" s="87"/>
      <c r="U489" s="87"/>
      <c r="V489" s="87"/>
      <c r="W489" s="87"/>
    </row>
    <row r="490" ht="15.75" customHeight="1" spans="1:23" x14ac:dyDescent="0.25">
      <c r="A490" s="86"/>
      <c r="B490" s="87"/>
      <c r="C490" s="87"/>
      <c r="D490" s="91"/>
      <c r="E490" s="92"/>
      <c r="F490" s="87"/>
      <c r="G490" s="87"/>
      <c r="H490" s="87"/>
      <c r="I490" s="87"/>
      <c r="J490" s="42"/>
      <c r="K490" s="93"/>
      <c r="L490" s="42"/>
      <c r="M490" s="87"/>
      <c r="N490" s="87"/>
      <c r="O490" s="87"/>
      <c r="P490" s="94"/>
      <c r="Q490" s="95"/>
      <c r="R490" s="87"/>
      <c r="S490" s="94"/>
      <c r="T490" s="87"/>
      <c r="U490" s="87"/>
      <c r="V490" s="87"/>
      <c r="W490" s="87"/>
    </row>
    <row r="491" ht="15.75" customHeight="1" spans="1:23" x14ac:dyDescent="0.25">
      <c r="A491" s="86"/>
      <c r="B491" s="87"/>
      <c r="C491" s="87"/>
      <c r="D491" s="91"/>
      <c r="E491" s="92"/>
      <c r="F491" s="87"/>
      <c r="G491" s="87"/>
      <c r="H491" s="87"/>
      <c r="I491" s="87"/>
      <c r="J491" s="42"/>
      <c r="K491" s="93"/>
      <c r="L491" s="42"/>
      <c r="M491" s="87"/>
      <c r="N491" s="87"/>
      <c r="O491" s="87"/>
      <c r="P491" s="94"/>
      <c r="Q491" s="95"/>
      <c r="R491" s="87"/>
      <c r="S491" s="94"/>
      <c r="T491" s="87"/>
      <c r="U491" s="87"/>
      <c r="V491" s="87"/>
      <c r="W491" s="87"/>
    </row>
    <row r="492" ht="15.75" customHeight="1" spans="1:23" x14ac:dyDescent="0.25">
      <c r="A492" s="86"/>
      <c r="B492" s="87"/>
      <c r="C492" s="87"/>
      <c r="D492" s="91"/>
      <c r="E492" s="92"/>
      <c r="F492" s="87"/>
      <c r="G492" s="87"/>
      <c r="H492" s="87"/>
      <c r="I492" s="87"/>
      <c r="J492" s="42"/>
      <c r="K492" s="93"/>
      <c r="L492" s="42"/>
      <c r="M492" s="87"/>
      <c r="N492" s="87"/>
      <c r="O492" s="87"/>
      <c r="P492" s="94"/>
      <c r="Q492" s="95"/>
      <c r="R492" s="87"/>
      <c r="S492" s="94"/>
      <c r="T492" s="87"/>
      <c r="U492" s="87"/>
      <c r="V492" s="87"/>
      <c r="W492" s="87"/>
    </row>
    <row r="493" ht="15.75" customHeight="1" spans="1:23" x14ac:dyDescent="0.25">
      <c r="A493" s="86"/>
      <c r="B493" s="87"/>
      <c r="C493" s="87"/>
      <c r="D493" s="91"/>
      <c r="E493" s="92"/>
      <c r="F493" s="87"/>
      <c r="G493" s="87"/>
      <c r="H493" s="87"/>
      <c r="I493" s="87"/>
      <c r="J493" s="42"/>
      <c r="K493" s="93"/>
      <c r="L493" s="42"/>
      <c r="M493" s="87"/>
      <c r="N493" s="87"/>
      <c r="O493" s="87"/>
      <c r="P493" s="94"/>
      <c r="Q493" s="95"/>
      <c r="R493" s="87"/>
      <c r="S493" s="94"/>
      <c r="T493" s="87"/>
      <c r="U493" s="87"/>
      <c r="V493" s="87"/>
      <c r="W493" s="87"/>
    </row>
    <row r="494" ht="15.75" customHeight="1" spans="1:23" x14ac:dyDescent="0.25">
      <c r="A494" s="86"/>
      <c r="B494" s="87"/>
      <c r="C494" s="87"/>
      <c r="D494" s="91"/>
      <c r="E494" s="92"/>
      <c r="F494" s="87"/>
      <c r="G494" s="87"/>
      <c r="H494" s="87"/>
      <c r="I494" s="87"/>
      <c r="J494" s="42"/>
      <c r="K494" s="93"/>
      <c r="L494" s="42"/>
      <c r="M494" s="87"/>
      <c r="N494" s="87"/>
      <c r="O494" s="87"/>
      <c r="P494" s="94"/>
      <c r="Q494" s="95"/>
      <c r="R494" s="87"/>
      <c r="S494" s="94"/>
      <c r="T494" s="87"/>
      <c r="U494" s="87"/>
      <c r="V494" s="87"/>
      <c r="W494" s="87"/>
    </row>
    <row r="495" ht="15.75" customHeight="1" spans="1:23" x14ac:dyDescent="0.25">
      <c r="A495" s="86"/>
      <c r="B495" s="87"/>
      <c r="C495" s="87"/>
      <c r="D495" s="91"/>
      <c r="E495" s="92"/>
      <c r="F495" s="87"/>
      <c r="G495" s="87"/>
      <c r="H495" s="87"/>
      <c r="I495" s="87"/>
      <c r="J495" s="42"/>
      <c r="K495" s="93"/>
      <c r="L495" s="42"/>
      <c r="M495" s="87"/>
      <c r="N495" s="87"/>
      <c r="O495" s="87"/>
      <c r="P495" s="94"/>
      <c r="Q495" s="95"/>
      <c r="R495" s="87"/>
      <c r="S495" s="94"/>
      <c r="T495" s="87"/>
      <c r="U495" s="87"/>
      <c r="V495" s="87"/>
      <c r="W495" s="87"/>
    </row>
    <row r="496" ht="15.75" customHeight="1" spans="1:23" x14ac:dyDescent="0.25">
      <c r="A496" s="86"/>
      <c r="B496" s="87"/>
      <c r="C496" s="87"/>
      <c r="D496" s="91"/>
      <c r="E496" s="92"/>
      <c r="F496" s="87"/>
      <c r="G496" s="87"/>
      <c r="H496" s="87"/>
      <c r="I496" s="87"/>
      <c r="J496" s="42"/>
      <c r="K496" s="93"/>
      <c r="L496" s="42"/>
      <c r="M496" s="87"/>
      <c r="N496" s="87"/>
      <c r="O496" s="87"/>
      <c r="P496" s="94"/>
      <c r="Q496" s="95"/>
      <c r="R496" s="87"/>
      <c r="S496" s="94"/>
      <c r="T496" s="87"/>
      <c r="U496" s="87"/>
      <c r="V496" s="87"/>
      <c r="W496" s="87"/>
    </row>
    <row r="497" ht="15.75" customHeight="1" spans="1:23" x14ac:dyDescent="0.25">
      <c r="A497" s="86"/>
      <c r="B497" s="87"/>
      <c r="C497" s="87"/>
      <c r="D497" s="91"/>
      <c r="E497" s="92"/>
      <c r="F497" s="87"/>
      <c r="G497" s="87"/>
      <c r="H497" s="87"/>
      <c r="I497" s="87"/>
      <c r="J497" s="42"/>
      <c r="K497" s="93"/>
      <c r="L497" s="42"/>
      <c r="M497" s="87"/>
      <c r="N497" s="87"/>
      <c r="O497" s="87"/>
      <c r="P497" s="94"/>
      <c r="Q497" s="95"/>
      <c r="R497" s="87"/>
      <c r="S497" s="94"/>
      <c r="T497" s="87"/>
      <c r="U497" s="87"/>
      <c r="V497" s="87"/>
      <c r="W497" s="87"/>
    </row>
    <row r="498" ht="15.75" customHeight="1" spans="1:23" x14ac:dyDescent="0.25">
      <c r="A498" s="86"/>
      <c r="B498" s="87"/>
      <c r="C498" s="87"/>
      <c r="D498" s="91"/>
      <c r="E498" s="92"/>
      <c r="F498" s="87"/>
      <c r="G498" s="87"/>
      <c r="H498" s="87"/>
      <c r="I498" s="87"/>
      <c r="J498" s="42"/>
      <c r="K498" s="93"/>
      <c r="L498" s="42"/>
      <c r="M498" s="87"/>
      <c r="N498" s="87"/>
      <c r="O498" s="87"/>
      <c r="P498" s="94"/>
      <c r="Q498" s="95"/>
      <c r="R498" s="87"/>
      <c r="S498" s="94"/>
      <c r="T498" s="87"/>
      <c r="U498" s="87"/>
      <c r="V498" s="87"/>
      <c r="W498" s="87"/>
    </row>
    <row r="499" ht="15.75" customHeight="1" spans="1:23" x14ac:dyDescent="0.25">
      <c r="A499" s="86"/>
      <c r="B499" s="87"/>
      <c r="C499" s="87"/>
      <c r="D499" s="91"/>
      <c r="E499" s="92"/>
      <c r="F499" s="87"/>
      <c r="G499" s="87"/>
      <c r="H499" s="87"/>
      <c r="I499" s="87"/>
      <c r="J499" s="42"/>
      <c r="K499" s="93"/>
      <c r="L499" s="42"/>
      <c r="M499" s="87"/>
      <c r="N499" s="87"/>
      <c r="O499" s="87"/>
      <c r="P499" s="94"/>
      <c r="Q499" s="95"/>
      <c r="R499" s="87"/>
      <c r="S499" s="94"/>
      <c r="T499" s="87"/>
      <c r="U499" s="87"/>
      <c r="V499" s="87"/>
      <c r="W499" s="87"/>
    </row>
    <row r="500" ht="15.75" customHeight="1" spans="11:11" x14ac:dyDescent="0.25">
      <c r="K500" s="56"/>
    </row>
    <row r="501" ht="15.75" customHeight="1" spans="11:11" x14ac:dyDescent="0.25">
      <c r="K501" s="56"/>
    </row>
    <row r="502" ht="15.75" customHeight="1" spans="11:11" x14ac:dyDescent="0.25">
      <c r="K502" s="56"/>
    </row>
    <row r="503" ht="15.75" customHeight="1" spans="11:11" x14ac:dyDescent="0.25">
      <c r="K503" s="56"/>
    </row>
    <row r="504" ht="15.75" customHeight="1" spans="11:11" x14ac:dyDescent="0.25">
      <c r="K504" s="56"/>
    </row>
    <row r="505" ht="15.75" customHeight="1" spans="11:11" x14ac:dyDescent="0.25">
      <c r="K505" s="56"/>
    </row>
    <row r="506" ht="15.75" customHeight="1" spans="11:11" x14ac:dyDescent="0.25">
      <c r="K506" s="56"/>
    </row>
    <row r="507" ht="15.75" customHeight="1" spans="11:11" x14ac:dyDescent="0.25">
      <c r="K507" s="56"/>
    </row>
    <row r="508" ht="15.75" customHeight="1" spans="11:11" x14ac:dyDescent="0.25">
      <c r="K508" s="56"/>
    </row>
    <row r="509" ht="15.75" customHeight="1" spans="11:11" x14ac:dyDescent="0.25">
      <c r="K509" s="56"/>
    </row>
    <row r="510" ht="15.75" customHeight="1" spans="11:11" x14ac:dyDescent="0.25">
      <c r="K510" s="56"/>
    </row>
    <row r="511" ht="15.75" customHeight="1" spans="11:11" x14ac:dyDescent="0.25">
      <c r="K511" s="56"/>
    </row>
    <row r="512" ht="15.75" customHeight="1" spans="11:11" x14ac:dyDescent="0.25">
      <c r="K512" s="56"/>
    </row>
    <row r="513" ht="15.75" customHeight="1" spans="11:11" x14ac:dyDescent="0.25">
      <c r="K513" s="56"/>
    </row>
    <row r="514" ht="15.75" customHeight="1" spans="11:11" x14ac:dyDescent="0.25">
      <c r="K514" s="56"/>
    </row>
    <row r="515" ht="15.75" customHeight="1" spans="11:11" x14ac:dyDescent="0.25">
      <c r="K515" s="56"/>
    </row>
    <row r="516" ht="15.75" customHeight="1" spans="11:11" x14ac:dyDescent="0.25">
      <c r="K516" s="56"/>
    </row>
    <row r="517" ht="15.75" customHeight="1" spans="11:11" x14ac:dyDescent="0.25">
      <c r="K517" s="56"/>
    </row>
    <row r="518" ht="15.75" customHeight="1" spans="11:11" x14ac:dyDescent="0.25">
      <c r="K518" s="56"/>
    </row>
    <row r="519" ht="15.75" customHeight="1" spans="11:11" x14ac:dyDescent="0.25">
      <c r="K519" s="56"/>
    </row>
    <row r="520" ht="15.75" customHeight="1" spans="11:11" x14ac:dyDescent="0.25">
      <c r="K520" s="56"/>
    </row>
    <row r="521" ht="15.75" customHeight="1" spans="11:11" x14ac:dyDescent="0.25">
      <c r="K521" s="56"/>
    </row>
    <row r="522" ht="15.75" customHeight="1" spans="11:11" x14ac:dyDescent="0.25">
      <c r="K522" s="56"/>
    </row>
    <row r="523" ht="15.75" customHeight="1" spans="11:11" x14ac:dyDescent="0.25">
      <c r="K523" s="56"/>
    </row>
    <row r="524" ht="15.75" customHeight="1" spans="11:11" x14ac:dyDescent="0.25">
      <c r="K524" s="56"/>
    </row>
    <row r="525" ht="15.75" customHeight="1" spans="11:11" x14ac:dyDescent="0.25">
      <c r="K525" s="56"/>
    </row>
    <row r="526" ht="15.75" customHeight="1" spans="11:11" x14ac:dyDescent="0.25">
      <c r="K526" s="56"/>
    </row>
    <row r="527" ht="15.75" customHeight="1" spans="11:11" x14ac:dyDescent="0.25">
      <c r="K527" s="56"/>
    </row>
    <row r="528" ht="15.75" customHeight="1" spans="11:11" x14ac:dyDescent="0.25">
      <c r="K528" s="56"/>
    </row>
    <row r="529" ht="15.75" customHeight="1" spans="11:11" x14ac:dyDescent="0.25">
      <c r="K529" s="56"/>
    </row>
    <row r="530" ht="15.75" customHeight="1" spans="11:11" x14ac:dyDescent="0.25">
      <c r="K530" s="56"/>
    </row>
    <row r="531" ht="15.75" customHeight="1" spans="11:11" x14ac:dyDescent="0.25">
      <c r="K531" s="56"/>
    </row>
    <row r="532" ht="15.75" customHeight="1" spans="11:11" x14ac:dyDescent="0.25">
      <c r="K532" s="56"/>
    </row>
    <row r="533" ht="15.75" customHeight="1" spans="11:11" x14ac:dyDescent="0.25">
      <c r="K533" s="56"/>
    </row>
    <row r="534" ht="15.75" customHeight="1" spans="11:11" x14ac:dyDescent="0.25">
      <c r="K534" s="56"/>
    </row>
    <row r="535" ht="15.75" customHeight="1" spans="11:11" x14ac:dyDescent="0.25">
      <c r="K535" s="56"/>
    </row>
    <row r="536" ht="15.75" customHeight="1" spans="11:11" x14ac:dyDescent="0.25">
      <c r="K536" s="56"/>
    </row>
    <row r="537" ht="15.75" customHeight="1" spans="11:11" x14ac:dyDescent="0.25">
      <c r="K537" s="56"/>
    </row>
    <row r="538" ht="15.75" customHeight="1" spans="11:11" x14ac:dyDescent="0.25">
      <c r="K538" s="56"/>
    </row>
    <row r="539" ht="15.75" customHeight="1" spans="11:11" x14ac:dyDescent="0.25">
      <c r="K539" s="56"/>
    </row>
    <row r="540" ht="15.75" customHeight="1" spans="11:11" x14ac:dyDescent="0.25">
      <c r="K540" s="56"/>
    </row>
    <row r="541" ht="15.75" customHeight="1" spans="11:11" x14ac:dyDescent="0.25">
      <c r="K541" s="56"/>
    </row>
    <row r="542" ht="15.75" customHeight="1" spans="11:11" x14ac:dyDescent="0.25">
      <c r="K542" s="56"/>
    </row>
    <row r="543" ht="15.75" customHeight="1" spans="11:11" x14ac:dyDescent="0.25">
      <c r="K543" s="56"/>
    </row>
    <row r="544" ht="15.75" customHeight="1" spans="11:11" x14ac:dyDescent="0.25">
      <c r="K544" s="56"/>
    </row>
    <row r="545" ht="15.75" customHeight="1" spans="11:11" x14ac:dyDescent="0.25">
      <c r="K545" s="56"/>
    </row>
    <row r="546" ht="15.75" customHeight="1" spans="11:11" x14ac:dyDescent="0.25">
      <c r="K546" s="56"/>
    </row>
    <row r="547" ht="15.75" customHeight="1" spans="11:11" x14ac:dyDescent="0.25">
      <c r="K547" s="56"/>
    </row>
    <row r="548" ht="15.75" customHeight="1" spans="11:11" x14ac:dyDescent="0.25">
      <c r="K548" s="56"/>
    </row>
    <row r="549" ht="15.75" customHeight="1" spans="11:11" x14ac:dyDescent="0.25">
      <c r="K549" s="56"/>
    </row>
    <row r="550" ht="15.75" customHeight="1" spans="11:11" x14ac:dyDescent="0.25">
      <c r="K550" s="56"/>
    </row>
    <row r="551" ht="15.75" customHeight="1" spans="11:11" x14ac:dyDescent="0.25">
      <c r="K551" s="56"/>
    </row>
    <row r="552" ht="15.75" customHeight="1" spans="11:11" x14ac:dyDescent="0.25">
      <c r="K552" s="56"/>
    </row>
    <row r="553" ht="15.75" customHeight="1" spans="11:11" x14ac:dyDescent="0.25">
      <c r="K553" s="56"/>
    </row>
    <row r="554" ht="15.75" customHeight="1" spans="11:11" x14ac:dyDescent="0.25">
      <c r="K554" s="56"/>
    </row>
    <row r="555" ht="15.75" customHeight="1" spans="11:11" x14ac:dyDescent="0.25">
      <c r="K555" s="56"/>
    </row>
    <row r="556" ht="15.75" customHeight="1" spans="11:11" x14ac:dyDescent="0.25">
      <c r="K556" s="56"/>
    </row>
    <row r="557" ht="15.75" customHeight="1" spans="11:11" x14ac:dyDescent="0.25">
      <c r="K557" s="56"/>
    </row>
    <row r="558" ht="15.75" customHeight="1" spans="11:11" x14ac:dyDescent="0.25">
      <c r="K558" s="56"/>
    </row>
    <row r="559" ht="15.75" customHeight="1" spans="11:11" x14ac:dyDescent="0.25">
      <c r="K559" s="56"/>
    </row>
    <row r="560" ht="15.75" customHeight="1" spans="11:11" x14ac:dyDescent="0.25">
      <c r="K560" s="56"/>
    </row>
    <row r="561" ht="15.75" customHeight="1" spans="11:11" x14ac:dyDescent="0.25">
      <c r="K561" s="56"/>
    </row>
    <row r="562" ht="15.75" customHeight="1" spans="11:11" x14ac:dyDescent="0.25">
      <c r="K562" s="56"/>
    </row>
    <row r="563" ht="15.75" customHeight="1" spans="11:11" x14ac:dyDescent="0.25">
      <c r="K563" s="56"/>
    </row>
    <row r="564" ht="15.75" customHeight="1" spans="11:11" x14ac:dyDescent="0.25">
      <c r="K564" s="56"/>
    </row>
    <row r="565" ht="15.75" customHeight="1" spans="11:11" x14ac:dyDescent="0.25">
      <c r="K565" s="56"/>
    </row>
    <row r="566" ht="15.75" customHeight="1" spans="11:11" x14ac:dyDescent="0.25">
      <c r="K566" s="56"/>
    </row>
    <row r="567" ht="15.75" customHeight="1" spans="11:11" x14ac:dyDescent="0.25">
      <c r="K567" s="56"/>
    </row>
    <row r="568" ht="15.75" customHeight="1" spans="11:11" x14ac:dyDescent="0.25">
      <c r="K568" s="56"/>
    </row>
    <row r="569" ht="15.75" customHeight="1" spans="11:11" x14ac:dyDescent="0.25">
      <c r="K569" s="56"/>
    </row>
    <row r="570" ht="15.75" customHeight="1" spans="11:11" x14ac:dyDescent="0.25">
      <c r="K570" s="56"/>
    </row>
    <row r="571" ht="15.75" customHeight="1" spans="11:11" x14ac:dyDescent="0.25">
      <c r="K571" s="56"/>
    </row>
    <row r="572" ht="15.75" customHeight="1" spans="11:11" x14ac:dyDescent="0.25">
      <c r="K572" s="56"/>
    </row>
    <row r="573" ht="15.75" customHeight="1" spans="11:11" x14ac:dyDescent="0.25">
      <c r="K573" s="56"/>
    </row>
    <row r="574" ht="15.75" customHeight="1" spans="11:11" x14ac:dyDescent="0.25">
      <c r="K574" s="56"/>
    </row>
    <row r="575" ht="15.75" customHeight="1" spans="11:11" x14ac:dyDescent="0.25">
      <c r="K575" s="56"/>
    </row>
    <row r="576" ht="15.75" customHeight="1" spans="11:11" x14ac:dyDescent="0.25">
      <c r="K576" s="56"/>
    </row>
    <row r="577" ht="15.75" customHeight="1" spans="11:11" x14ac:dyDescent="0.25">
      <c r="K577" s="56"/>
    </row>
    <row r="578" ht="15.75" customHeight="1" spans="11:11" x14ac:dyDescent="0.25">
      <c r="K578" s="56"/>
    </row>
    <row r="579" ht="15.75" customHeight="1" spans="11:11" x14ac:dyDescent="0.25">
      <c r="K579" s="56"/>
    </row>
    <row r="580" ht="15.75" customHeight="1" spans="11:11" x14ac:dyDescent="0.25">
      <c r="K580" s="56"/>
    </row>
    <row r="581" ht="15.75" customHeight="1" spans="11:11" x14ac:dyDescent="0.25">
      <c r="K581" s="56"/>
    </row>
    <row r="582" ht="15.75" customHeight="1" spans="11:11" x14ac:dyDescent="0.25">
      <c r="K582" s="56"/>
    </row>
    <row r="583" ht="15.75" customHeight="1" spans="11:11" x14ac:dyDescent="0.25">
      <c r="K583" s="56"/>
    </row>
    <row r="584" ht="15.75" customHeight="1" spans="11:11" x14ac:dyDescent="0.25">
      <c r="K584" s="56"/>
    </row>
    <row r="585" ht="15.75" customHeight="1" spans="11:11" x14ac:dyDescent="0.25">
      <c r="K585" s="56"/>
    </row>
    <row r="586" ht="15.75" customHeight="1" spans="11:11" x14ac:dyDescent="0.25">
      <c r="K586" s="56"/>
    </row>
    <row r="587" ht="15.75" customHeight="1" spans="11:11" x14ac:dyDescent="0.25">
      <c r="K587" s="56"/>
    </row>
    <row r="588" ht="15.75" customHeight="1" spans="11:11" x14ac:dyDescent="0.25">
      <c r="K588" s="56"/>
    </row>
    <row r="589" ht="15.75" customHeight="1" spans="11:11" x14ac:dyDescent="0.25">
      <c r="K589" s="56"/>
    </row>
    <row r="590" ht="15.75" customHeight="1" spans="11:11" x14ac:dyDescent="0.25">
      <c r="K590" s="56"/>
    </row>
    <row r="591" ht="15.75" customHeight="1" spans="11:11" x14ac:dyDescent="0.25">
      <c r="K591" s="56"/>
    </row>
    <row r="592" ht="15.75" customHeight="1" spans="11:11" x14ac:dyDescent="0.25">
      <c r="K592" s="56"/>
    </row>
    <row r="593" ht="15.75" customHeight="1" spans="11:11" x14ac:dyDescent="0.25">
      <c r="K593" s="56"/>
    </row>
    <row r="594" ht="15.75" customHeight="1" spans="11:11" x14ac:dyDescent="0.25">
      <c r="K594" s="56"/>
    </row>
    <row r="595" ht="15.75" customHeight="1" spans="11:11" x14ac:dyDescent="0.25">
      <c r="K595" s="56"/>
    </row>
    <row r="596" ht="15.75" customHeight="1" spans="11:11" x14ac:dyDescent="0.25">
      <c r="K596" s="56"/>
    </row>
    <row r="597" ht="15.75" customHeight="1" spans="11:11" x14ac:dyDescent="0.25">
      <c r="K597" s="56"/>
    </row>
    <row r="598" ht="15.75" customHeight="1" spans="11:11" x14ac:dyDescent="0.25">
      <c r="K598" s="56"/>
    </row>
    <row r="599" ht="15.75" customHeight="1" spans="11:11" x14ac:dyDescent="0.25">
      <c r="K599" s="56"/>
    </row>
    <row r="600" ht="15.75" customHeight="1" spans="11:11" x14ac:dyDescent="0.25">
      <c r="K600" s="56"/>
    </row>
    <row r="601" ht="15.75" customHeight="1" spans="11:11" x14ac:dyDescent="0.25">
      <c r="K601" s="56"/>
    </row>
    <row r="602" ht="15.75" customHeight="1" spans="11:11" x14ac:dyDescent="0.25">
      <c r="K602" s="56"/>
    </row>
    <row r="603" ht="15.75" customHeight="1" spans="11:11" x14ac:dyDescent="0.25">
      <c r="K603" s="56"/>
    </row>
    <row r="604" ht="15.75" customHeight="1" spans="11:11" x14ac:dyDescent="0.25">
      <c r="K604" s="56"/>
    </row>
    <row r="605" ht="15.75" customHeight="1" spans="11:11" x14ac:dyDescent="0.25">
      <c r="K605" s="56"/>
    </row>
    <row r="606" ht="15.75" customHeight="1" spans="11:11" x14ac:dyDescent="0.25">
      <c r="K606" s="56"/>
    </row>
    <row r="607" ht="15.75" customHeight="1" spans="11:11" x14ac:dyDescent="0.25">
      <c r="K607" s="56"/>
    </row>
    <row r="608" ht="15.75" customHeight="1" spans="11:11" x14ac:dyDescent="0.25">
      <c r="K608" s="56"/>
    </row>
    <row r="609" ht="15.75" customHeight="1" spans="11:11" x14ac:dyDescent="0.25">
      <c r="K609" s="56"/>
    </row>
    <row r="610" ht="15.75" customHeight="1" spans="11:11" x14ac:dyDescent="0.25">
      <c r="K610" s="56"/>
    </row>
    <row r="611" ht="15.75" customHeight="1" spans="11:11" x14ac:dyDescent="0.25">
      <c r="K611" s="56"/>
    </row>
    <row r="612" ht="15.75" customHeight="1" spans="11:11" x14ac:dyDescent="0.25">
      <c r="K612" s="56"/>
    </row>
    <row r="613" ht="15.75" customHeight="1" spans="11:11" x14ac:dyDescent="0.25">
      <c r="K613" s="56"/>
    </row>
    <row r="614" ht="15.75" customHeight="1" spans="11:11" x14ac:dyDescent="0.25">
      <c r="K614" s="56"/>
    </row>
    <row r="615" ht="15.75" customHeight="1" spans="11:11" x14ac:dyDescent="0.25">
      <c r="K615" s="56"/>
    </row>
    <row r="616" ht="15.75" customHeight="1" spans="11:11" x14ac:dyDescent="0.25">
      <c r="K616" s="56"/>
    </row>
    <row r="617" ht="15.75" customHeight="1" spans="11:11" x14ac:dyDescent="0.25">
      <c r="K617" s="56"/>
    </row>
    <row r="618" ht="15.75" customHeight="1" spans="11:11" x14ac:dyDescent="0.25">
      <c r="K618" s="56"/>
    </row>
    <row r="619" ht="15.75" customHeight="1" spans="11:11" x14ac:dyDescent="0.25">
      <c r="K619" s="56"/>
    </row>
    <row r="620" ht="15.75" customHeight="1" spans="11:11" x14ac:dyDescent="0.25">
      <c r="K620" s="56"/>
    </row>
    <row r="621" ht="15.75" customHeight="1" spans="11:11" x14ac:dyDescent="0.25">
      <c r="K621" s="56"/>
    </row>
    <row r="622" ht="15.75" customHeight="1" spans="11:11" x14ac:dyDescent="0.25">
      <c r="K622" s="56"/>
    </row>
    <row r="623" ht="15.75" customHeight="1" spans="11:11" x14ac:dyDescent="0.25">
      <c r="K623" s="56"/>
    </row>
    <row r="624" ht="15.75" customHeight="1" spans="11:11" x14ac:dyDescent="0.25">
      <c r="K624" s="56"/>
    </row>
    <row r="625" ht="15.75" customHeight="1" spans="11:11" x14ac:dyDescent="0.25">
      <c r="K625" s="56"/>
    </row>
    <row r="626" ht="15.75" customHeight="1" spans="11:11" x14ac:dyDescent="0.25">
      <c r="K626" s="56"/>
    </row>
    <row r="627" ht="15.75" customHeight="1" spans="11:11" x14ac:dyDescent="0.25">
      <c r="K627" s="56"/>
    </row>
    <row r="628" ht="15.75" customHeight="1" spans="11:11" x14ac:dyDescent="0.25">
      <c r="K628" s="56"/>
    </row>
    <row r="629" ht="15.75" customHeight="1" spans="11:11" x14ac:dyDescent="0.25">
      <c r="K629" s="56"/>
    </row>
    <row r="630" ht="15.75" customHeight="1" spans="11:11" x14ac:dyDescent="0.25">
      <c r="K630" s="56"/>
    </row>
    <row r="631" ht="15.75" customHeight="1" spans="11:11" x14ac:dyDescent="0.25">
      <c r="K631" s="56"/>
    </row>
    <row r="632" ht="15.75" customHeight="1" spans="11:11" x14ac:dyDescent="0.25">
      <c r="K632" s="56"/>
    </row>
    <row r="633" ht="15.75" customHeight="1" spans="11:11" x14ac:dyDescent="0.25">
      <c r="K633" s="56"/>
    </row>
    <row r="634" ht="15.75" customHeight="1" spans="11:11" x14ac:dyDescent="0.25">
      <c r="K634" s="56"/>
    </row>
    <row r="635" ht="15.75" customHeight="1" spans="11:11" x14ac:dyDescent="0.25">
      <c r="K635" s="56"/>
    </row>
    <row r="636" ht="15.75" customHeight="1" spans="11:11" x14ac:dyDescent="0.25">
      <c r="K636" s="56"/>
    </row>
    <row r="637" ht="15.75" customHeight="1" spans="11:11" x14ac:dyDescent="0.25">
      <c r="K637" s="56"/>
    </row>
    <row r="638" ht="15.75" customHeight="1" spans="11:11" x14ac:dyDescent="0.25">
      <c r="K638" s="56"/>
    </row>
    <row r="639" ht="15.75" customHeight="1" spans="11:11" x14ac:dyDescent="0.25">
      <c r="K639" s="56"/>
    </row>
    <row r="640" ht="15.75" customHeight="1" spans="11:11" x14ac:dyDescent="0.25">
      <c r="K640" s="56"/>
    </row>
    <row r="641" ht="15.75" customHeight="1" spans="11:11" x14ac:dyDescent="0.25">
      <c r="K641" s="56"/>
    </row>
    <row r="642" ht="15.75" customHeight="1" spans="11:11" x14ac:dyDescent="0.25">
      <c r="K642" s="56"/>
    </row>
    <row r="643" ht="15.75" customHeight="1" spans="11:11" x14ac:dyDescent="0.25">
      <c r="K643" s="56"/>
    </row>
    <row r="644" ht="15.75" customHeight="1" spans="11:11" x14ac:dyDescent="0.25">
      <c r="K644" s="56"/>
    </row>
    <row r="645" ht="15.75" customHeight="1" spans="11:11" x14ac:dyDescent="0.25">
      <c r="K645" s="56"/>
    </row>
    <row r="646" ht="15.75" customHeight="1" spans="11:11" x14ac:dyDescent="0.25">
      <c r="K646" s="56"/>
    </row>
    <row r="647" ht="15.75" customHeight="1" spans="11:11" x14ac:dyDescent="0.25">
      <c r="K647" s="56"/>
    </row>
    <row r="648" ht="15.75" customHeight="1" spans="11:11" x14ac:dyDescent="0.25">
      <c r="K648" s="56"/>
    </row>
    <row r="649" ht="15.75" customHeight="1" spans="11:11" x14ac:dyDescent="0.25">
      <c r="K649" s="56"/>
    </row>
    <row r="650" ht="15.75" customHeight="1" spans="11:11" x14ac:dyDescent="0.25">
      <c r="K650" s="56"/>
    </row>
    <row r="651" ht="15.75" customHeight="1" spans="11:11" x14ac:dyDescent="0.25">
      <c r="K651" s="56"/>
    </row>
    <row r="652" ht="15.75" customHeight="1" spans="11:11" x14ac:dyDescent="0.25">
      <c r="K652" s="56"/>
    </row>
    <row r="653" ht="15.75" customHeight="1" spans="11:11" x14ac:dyDescent="0.25">
      <c r="K653" s="56"/>
    </row>
    <row r="654" ht="15.75" customHeight="1" spans="11:11" x14ac:dyDescent="0.25">
      <c r="K654" s="56"/>
    </row>
    <row r="655" ht="15.75" customHeight="1" spans="11:11" x14ac:dyDescent="0.25">
      <c r="K655" s="56"/>
    </row>
    <row r="656" ht="15.75" customHeight="1" spans="11:11" x14ac:dyDescent="0.25">
      <c r="K656" s="56"/>
    </row>
    <row r="657" ht="15.75" customHeight="1" spans="11:11" x14ac:dyDescent="0.25">
      <c r="K657" s="56"/>
    </row>
    <row r="658" ht="15.75" customHeight="1" spans="11:11" x14ac:dyDescent="0.25">
      <c r="K658" s="56"/>
    </row>
    <row r="659" ht="15.75" customHeight="1" spans="11:11" x14ac:dyDescent="0.25">
      <c r="K659" s="56"/>
    </row>
    <row r="660" ht="15.75" customHeight="1" spans="11:11" x14ac:dyDescent="0.25">
      <c r="K660" s="56"/>
    </row>
    <row r="661" ht="15.75" customHeight="1" spans="11:11" x14ac:dyDescent="0.25">
      <c r="K661" s="56"/>
    </row>
    <row r="662" ht="15.75" customHeight="1" spans="11:11" x14ac:dyDescent="0.25">
      <c r="K662" s="56"/>
    </row>
    <row r="663" ht="15.75" customHeight="1" spans="11:11" x14ac:dyDescent="0.25">
      <c r="K663" s="56"/>
    </row>
    <row r="664" ht="15.75" customHeight="1" spans="11:11" x14ac:dyDescent="0.25">
      <c r="K664" s="56"/>
    </row>
    <row r="665" ht="15.75" customHeight="1" spans="11:11" x14ac:dyDescent="0.25">
      <c r="K665" s="56"/>
    </row>
    <row r="666" ht="15.75" customHeight="1" spans="11:11" x14ac:dyDescent="0.25">
      <c r="K666" s="56"/>
    </row>
    <row r="667" ht="15.75" customHeight="1" spans="11:11" x14ac:dyDescent="0.25">
      <c r="K667" s="56"/>
    </row>
    <row r="668" ht="15.75" customHeight="1" spans="11:11" x14ac:dyDescent="0.25">
      <c r="K668" s="56"/>
    </row>
    <row r="669" ht="15.75" customHeight="1" spans="11:11" x14ac:dyDescent="0.25">
      <c r="K669" s="56"/>
    </row>
    <row r="670" ht="15.75" customHeight="1" spans="11:11" x14ac:dyDescent="0.25">
      <c r="K670" s="56"/>
    </row>
    <row r="671" ht="15.75" customHeight="1" spans="11:11" x14ac:dyDescent="0.25">
      <c r="K671" s="56"/>
    </row>
    <row r="672" ht="15.75" customHeight="1" spans="11:11" x14ac:dyDescent="0.25">
      <c r="K672" s="56"/>
    </row>
    <row r="673" ht="15.75" customHeight="1" spans="11:11" x14ac:dyDescent="0.25">
      <c r="K673" s="56"/>
    </row>
    <row r="674" ht="15.75" customHeight="1" spans="11:11" x14ac:dyDescent="0.25">
      <c r="K674" s="56"/>
    </row>
    <row r="675" ht="15.75" customHeight="1" spans="11:11" x14ac:dyDescent="0.25">
      <c r="K675" s="56"/>
    </row>
    <row r="676" ht="15.75" customHeight="1" spans="11:11" x14ac:dyDescent="0.25">
      <c r="K676" s="56"/>
    </row>
    <row r="677" ht="15.75" customHeight="1" spans="11:11" x14ac:dyDescent="0.25">
      <c r="K677" s="56"/>
    </row>
    <row r="678" ht="15.75" customHeight="1" spans="11:11" x14ac:dyDescent="0.25">
      <c r="K678" s="56"/>
    </row>
    <row r="679" ht="15.75" customHeight="1" spans="11:11" x14ac:dyDescent="0.25">
      <c r="K679" s="56"/>
    </row>
    <row r="680" ht="15.75" customHeight="1" spans="11:11" x14ac:dyDescent="0.25">
      <c r="K680" s="56"/>
    </row>
    <row r="681" ht="15.75" customHeight="1" spans="11:11" x14ac:dyDescent="0.25">
      <c r="K681" s="56"/>
    </row>
    <row r="682" ht="15.75" customHeight="1" spans="11:11" x14ac:dyDescent="0.25">
      <c r="K682" s="56"/>
    </row>
    <row r="683" ht="15.75" customHeight="1" spans="11:11" x14ac:dyDescent="0.25">
      <c r="K683" s="56"/>
    </row>
    <row r="684" ht="15.75" customHeight="1" spans="11:11" x14ac:dyDescent="0.25">
      <c r="K684" s="56"/>
    </row>
    <row r="685" ht="15.75" customHeight="1" spans="11:11" x14ac:dyDescent="0.25">
      <c r="K685" s="56"/>
    </row>
    <row r="686" ht="15.75" customHeight="1" spans="11:11" x14ac:dyDescent="0.25">
      <c r="K686" s="56"/>
    </row>
    <row r="687" ht="15.75" customHeight="1" spans="11:11" x14ac:dyDescent="0.25">
      <c r="K687" s="56"/>
    </row>
    <row r="688" ht="15.75" customHeight="1" spans="11:11" x14ac:dyDescent="0.25">
      <c r="K688" s="56"/>
    </row>
    <row r="689" ht="15.75" customHeight="1" spans="11:11" x14ac:dyDescent="0.25">
      <c r="K689" s="56"/>
    </row>
    <row r="690" ht="15.75" customHeight="1" spans="11:11" x14ac:dyDescent="0.25">
      <c r="K690" s="56"/>
    </row>
    <row r="691" ht="15.75" customHeight="1" spans="11:11" x14ac:dyDescent="0.25">
      <c r="K691" s="56"/>
    </row>
    <row r="692" ht="15.75" customHeight="1" spans="11:11" x14ac:dyDescent="0.25">
      <c r="K692" s="56"/>
    </row>
    <row r="693" ht="15.75" customHeight="1" spans="11:11" x14ac:dyDescent="0.25">
      <c r="K693" s="56"/>
    </row>
    <row r="694" ht="15.75" customHeight="1" spans="11:11" x14ac:dyDescent="0.25">
      <c r="K694" s="56"/>
    </row>
    <row r="695" ht="15.75" customHeight="1" spans="11:11" x14ac:dyDescent="0.25">
      <c r="K695" s="56"/>
    </row>
    <row r="696" ht="15.75" customHeight="1" spans="11:11" x14ac:dyDescent="0.25">
      <c r="K696" s="56"/>
    </row>
    <row r="697" ht="15.75" customHeight="1" spans="11:11" x14ac:dyDescent="0.25">
      <c r="K697" s="56"/>
    </row>
    <row r="698" ht="15.75" customHeight="1" spans="11:11" x14ac:dyDescent="0.25">
      <c r="K698" s="56"/>
    </row>
    <row r="699" ht="15.75" customHeight="1" spans="11:11" x14ac:dyDescent="0.25">
      <c r="K699" s="56"/>
    </row>
    <row r="700" ht="15.75" customHeight="1" spans="11:11" x14ac:dyDescent="0.25">
      <c r="K700" s="56"/>
    </row>
    <row r="701" ht="15.75" customHeight="1" spans="11:11" x14ac:dyDescent="0.25">
      <c r="K701" s="56"/>
    </row>
    <row r="702" ht="15.75" customHeight="1" spans="11:11" x14ac:dyDescent="0.25">
      <c r="K702" s="56"/>
    </row>
    <row r="703" ht="15.75" customHeight="1" spans="11:11" x14ac:dyDescent="0.25">
      <c r="K703" s="56"/>
    </row>
    <row r="704" ht="15.75" customHeight="1" spans="11:11" x14ac:dyDescent="0.25">
      <c r="K704" s="56"/>
    </row>
    <row r="705" ht="15.75" customHeight="1" spans="11:11" x14ac:dyDescent="0.25">
      <c r="K705" s="56"/>
    </row>
    <row r="706" ht="15.75" customHeight="1" spans="11:11" x14ac:dyDescent="0.25">
      <c r="K706" s="56"/>
    </row>
    <row r="707" ht="15.75" customHeight="1" spans="11:11" x14ac:dyDescent="0.25">
      <c r="K707" s="56"/>
    </row>
    <row r="708" ht="15.75" customHeight="1" spans="11:11" x14ac:dyDescent="0.25">
      <c r="K708" s="56"/>
    </row>
    <row r="709" ht="15.75" customHeight="1" spans="11:11" x14ac:dyDescent="0.25">
      <c r="K709" s="56"/>
    </row>
    <row r="710" ht="15.75" customHeight="1" spans="11:11" x14ac:dyDescent="0.25">
      <c r="K710" s="56"/>
    </row>
    <row r="711" ht="15.75" customHeight="1" spans="11:11" x14ac:dyDescent="0.25">
      <c r="K711" s="56"/>
    </row>
    <row r="712" ht="15.75" customHeight="1" spans="11:11" x14ac:dyDescent="0.25">
      <c r="K712" s="56"/>
    </row>
    <row r="713" ht="15.75" customHeight="1" spans="11:11" x14ac:dyDescent="0.25">
      <c r="K713" s="56"/>
    </row>
    <row r="714" ht="15.75" customHeight="1" spans="11:11" x14ac:dyDescent="0.25">
      <c r="K714" s="56"/>
    </row>
    <row r="715" ht="15.75" customHeight="1" spans="11:11" x14ac:dyDescent="0.25">
      <c r="K715" s="56"/>
    </row>
    <row r="716" ht="15.75" customHeight="1" spans="11:11" x14ac:dyDescent="0.25">
      <c r="K716" s="56"/>
    </row>
    <row r="717" ht="15.75" customHeight="1" spans="11:11" x14ac:dyDescent="0.25">
      <c r="K717" s="56"/>
    </row>
    <row r="718" ht="15.75" customHeight="1" spans="11:11" x14ac:dyDescent="0.25">
      <c r="K718" s="56"/>
    </row>
    <row r="719" ht="15.75" customHeight="1" spans="11:11" x14ac:dyDescent="0.25">
      <c r="K719" s="56"/>
    </row>
    <row r="720" ht="15.75" customHeight="1" spans="11:11" x14ac:dyDescent="0.25">
      <c r="K720" s="56"/>
    </row>
    <row r="721" ht="15.75" customHeight="1" spans="11:11" x14ac:dyDescent="0.25">
      <c r="K721" s="56"/>
    </row>
    <row r="722" ht="15.75" customHeight="1" spans="11:11" x14ac:dyDescent="0.25">
      <c r="K722" s="56"/>
    </row>
    <row r="723" ht="15.75" customHeight="1" spans="11:11" x14ac:dyDescent="0.25">
      <c r="K723" s="56"/>
    </row>
    <row r="724" ht="15.75" customHeight="1" spans="11:11" x14ac:dyDescent="0.25">
      <c r="K724" s="56"/>
    </row>
    <row r="725" ht="15.75" customHeight="1" spans="11:11" x14ac:dyDescent="0.25">
      <c r="K725" s="56"/>
    </row>
    <row r="726" ht="15.75" customHeight="1" spans="11:11" x14ac:dyDescent="0.25">
      <c r="K726" s="56"/>
    </row>
    <row r="727" ht="15.75" customHeight="1" spans="11:11" x14ac:dyDescent="0.25">
      <c r="K727" s="56"/>
    </row>
    <row r="728" ht="15.75" customHeight="1" spans="11:11" x14ac:dyDescent="0.25">
      <c r="K728" s="56"/>
    </row>
    <row r="729" ht="15.75" customHeight="1" spans="11:11" x14ac:dyDescent="0.25">
      <c r="K729" s="56"/>
    </row>
    <row r="730" ht="15.75" customHeight="1" spans="11:11" x14ac:dyDescent="0.25">
      <c r="K730" s="56"/>
    </row>
    <row r="731" ht="15.75" customHeight="1" spans="11:11" x14ac:dyDescent="0.25">
      <c r="K731" s="56"/>
    </row>
    <row r="732" ht="15.75" customHeight="1" spans="11:11" x14ac:dyDescent="0.25">
      <c r="K732" s="56"/>
    </row>
    <row r="733" ht="15.75" customHeight="1" spans="11:11" x14ac:dyDescent="0.25">
      <c r="K733" s="56"/>
    </row>
    <row r="734" ht="15.75" customHeight="1" spans="11:11" x14ac:dyDescent="0.25">
      <c r="K734" s="56"/>
    </row>
    <row r="735" ht="15.75" customHeight="1" spans="11:11" x14ac:dyDescent="0.25">
      <c r="K735" s="56"/>
    </row>
    <row r="736" ht="15.75" customHeight="1" spans="11:11" x14ac:dyDescent="0.25">
      <c r="K736" s="56"/>
    </row>
    <row r="737" ht="15.75" customHeight="1" spans="11:11" x14ac:dyDescent="0.25">
      <c r="K737" s="56"/>
    </row>
    <row r="738" ht="15.75" customHeight="1" spans="11:11" x14ac:dyDescent="0.25">
      <c r="K738" s="56"/>
    </row>
    <row r="739" ht="15.75" customHeight="1" spans="11:11" x14ac:dyDescent="0.25">
      <c r="K739" s="56"/>
    </row>
    <row r="740" ht="15.75" customHeight="1" spans="11:11" x14ac:dyDescent="0.25">
      <c r="K740" s="56"/>
    </row>
    <row r="741" ht="15.75" customHeight="1" spans="11:11" x14ac:dyDescent="0.25">
      <c r="K741" s="56"/>
    </row>
    <row r="742" ht="15.75" customHeight="1" spans="11:11" x14ac:dyDescent="0.25">
      <c r="K742" s="56"/>
    </row>
    <row r="743" ht="15.75" customHeight="1" spans="11:11" x14ac:dyDescent="0.25">
      <c r="K743" s="56"/>
    </row>
    <row r="744" ht="15.75" customHeight="1" spans="11:11" x14ac:dyDescent="0.25">
      <c r="K744" s="56"/>
    </row>
    <row r="745" ht="15.75" customHeight="1" spans="11:11" x14ac:dyDescent="0.25">
      <c r="K745" s="56"/>
    </row>
    <row r="746" ht="15.75" customHeight="1" spans="11:11" x14ac:dyDescent="0.25">
      <c r="K746" s="56"/>
    </row>
    <row r="747" ht="15.75" customHeight="1" spans="11:11" x14ac:dyDescent="0.25">
      <c r="K747" s="56"/>
    </row>
    <row r="748" ht="15.75" customHeight="1" spans="11:11" x14ac:dyDescent="0.25">
      <c r="K748" s="56"/>
    </row>
    <row r="749" ht="15.75" customHeight="1" spans="11:11" x14ac:dyDescent="0.25">
      <c r="K749" s="56"/>
    </row>
    <row r="750" ht="15.75" customHeight="1" spans="11:11" x14ac:dyDescent="0.25">
      <c r="K750" s="56"/>
    </row>
    <row r="751" ht="15.75" customHeight="1" spans="11:11" x14ac:dyDescent="0.25">
      <c r="K751" s="56"/>
    </row>
    <row r="752" ht="15.75" customHeight="1" spans="11:11" x14ac:dyDescent="0.25">
      <c r="K752" s="56"/>
    </row>
    <row r="753" ht="15.75" customHeight="1" spans="11:11" x14ac:dyDescent="0.25">
      <c r="K753" s="56"/>
    </row>
    <row r="754" ht="15.75" customHeight="1" spans="11:11" x14ac:dyDescent="0.25">
      <c r="K754" s="56"/>
    </row>
    <row r="755" ht="15.75" customHeight="1" spans="11:11" x14ac:dyDescent="0.25">
      <c r="K755" s="56"/>
    </row>
    <row r="756" ht="15.75" customHeight="1" spans="11:11" x14ac:dyDescent="0.25">
      <c r="K756" s="56"/>
    </row>
    <row r="757" ht="15.75" customHeight="1" spans="11:11" x14ac:dyDescent="0.25">
      <c r="K757" s="56"/>
    </row>
    <row r="758" ht="15.75" customHeight="1" spans="11:11" x14ac:dyDescent="0.25">
      <c r="K758" s="56"/>
    </row>
    <row r="759" ht="15.75" customHeight="1" spans="11:11" x14ac:dyDescent="0.25">
      <c r="K759" s="56"/>
    </row>
    <row r="760" ht="15.75" customHeight="1" spans="11:11" x14ac:dyDescent="0.25">
      <c r="K760" s="56"/>
    </row>
    <row r="761" ht="15.75" customHeight="1" spans="11:11" x14ac:dyDescent="0.25">
      <c r="K761" s="56"/>
    </row>
    <row r="762" ht="15.75" customHeight="1" spans="11:11" x14ac:dyDescent="0.25">
      <c r="K762" s="56"/>
    </row>
    <row r="763" ht="15.75" customHeight="1" spans="11:11" x14ac:dyDescent="0.25">
      <c r="K763" s="56"/>
    </row>
    <row r="764" ht="15.75" customHeight="1" spans="11:11" x14ac:dyDescent="0.25">
      <c r="K764" s="56"/>
    </row>
    <row r="765" ht="15.75" customHeight="1" spans="11:11" x14ac:dyDescent="0.25">
      <c r="K765" s="56"/>
    </row>
    <row r="766" ht="15.75" customHeight="1" spans="11:11" x14ac:dyDescent="0.25">
      <c r="K766" s="56"/>
    </row>
    <row r="767" ht="15.75" customHeight="1" spans="11:11" x14ac:dyDescent="0.25">
      <c r="K767" s="56"/>
    </row>
    <row r="768" ht="15.75" customHeight="1" spans="11:11" x14ac:dyDescent="0.25">
      <c r="K768" s="56"/>
    </row>
    <row r="769" ht="15.75" customHeight="1" spans="11:11" x14ac:dyDescent="0.25">
      <c r="K769" s="56"/>
    </row>
    <row r="770" ht="15.75" customHeight="1" spans="11:11" x14ac:dyDescent="0.25">
      <c r="K770" s="56"/>
    </row>
    <row r="771" ht="15.75" customHeight="1" spans="11:11" x14ac:dyDescent="0.25">
      <c r="K771" s="56"/>
    </row>
    <row r="772" ht="15.75" customHeight="1" spans="11:11" x14ac:dyDescent="0.25">
      <c r="K772" s="56"/>
    </row>
    <row r="773" ht="15.75" customHeight="1" spans="11:11" x14ac:dyDescent="0.25">
      <c r="K773" s="56"/>
    </row>
    <row r="774" ht="15.75" customHeight="1" spans="11:11" x14ac:dyDescent="0.25">
      <c r="K774" s="56"/>
    </row>
    <row r="775" ht="15.75" customHeight="1" spans="11:11" x14ac:dyDescent="0.25">
      <c r="K775" s="56"/>
    </row>
    <row r="776" ht="15.75" customHeight="1" spans="11:11" x14ac:dyDescent="0.25">
      <c r="K776" s="56"/>
    </row>
    <row r="777" ht="15.75" customHeight="1" spans="11:11" x14ac:dyDescent="0.25">
      <c r="K777" s="56"/>
    </row>
    <row r="778" ht="15.75" customHeight="1" spans="11:11" x14ac:dyDescent="0.25">
      <c r="K778" s="56"/>
    </row>
    <row r="779" ht="15.75" customHeight="1" spans="11:11" x14ac:dyDescent="0.25">
      <c r="K779" s="56"/>
    </row>
    <row r="780" ht="15.75" customHeight="1" spans="11:11" x14ac:dyDescent="0.25">
      <c r="K780" s="56"/>
    </row>
    <row r="781" ht="15.75" customHeight="1" spans="11:11" x14ac:dyDescent="0.25">
      <c r="K781" s="56"/>
    </row>
    <row r="782" ht="15.75" customHeight="1" spans="11:11" x14ac:dyDescent="0.25">
      <c r="K782" s="56"/>
    </row>
    <row r="783" ht="15.75" customHeight="1" spans="11:11" x14ac:dyDescent="0.25">
      <c r="K783" s="56"/>
    </row>
    <row r="784" ht="15.75" customHeight="1" spans="11:11" x14ac:dyDescent="0.25">
      <c r="K784" s="56"/>
    </row>
    <row r="785" ht="15.75" customHeight="1" spans="11:11" x14ac:dyDescent="0.25">
      <c r="K785" s="56"/>
    </row>
    <row r="786" ht="15.75" customHeight="1" spans="11:11" x14ac:dyDescent="0.25">
      <c r="K786" s="56"/>
    </row>
    <row r="787" ht="15.75" customHeight="1" spans="11:11" x14ac:dyDescent="0.25">
      <c r="K787" s="56"/>
    </row>
    <row r="788" ht="15.75" customHeight="1" spans="11:11" x14ac:dyDescent="0.25">
      <c r="K788" s="56"/>
    </row>
    <row r="789" ht="15.75" customHeight="1" spans="11:11" x14ac:dyDescent="0.25">
      <c r="K789" s="56"/>
    </row>
    <row r="790" ht="15.75" customHeight="1" spans="11:11" x14ac:dyDescent="0.25">
      <c r="K790" s="56"/>
    </row>
    <row r="791" ht="15.75" customHeight="1" spans="11:11" x14ac:dyDescent="0.25">
      <c r="K791" s="56"/>
    </row>
    <row r="792" ht="15.75" customHeight="1" spans="11:11" x14ac:dyDescent="0.25">
      <c r="K792" s="56"/>
    </row>
    <row r="793" ht="15.75" customHeight="1" spans="11:11" x14ac:dyDescent="0.25">
      <c r="K793" s="56"/>
    </row>
    <row r="794" ht="15.75" customHeight="1" spans="11:11" x14ac:dyDescent="0.25">
      <c r="K794" s="56"/>
    </row>
    <row r="795" ht="15.75" customHeight="1" spans="11:11" x14ac:dyDescent="0.25">
      <c r="K795" s="56"/>
    </row>
    <row r="796" ht="15.75" customHeight="1" spans="11:11" x14ac:dyDescent="0.25">
      <c r="K796" s="56"/>
    </row>
    <row r="797" ht="15.75" customHeight="1" spans="11:11" x14ac:dyDescent="0.25">
      <c r="K797" s="56"/>
    </row>
    <row r="798" ht="15.75" customHeight="1" spans="11:11" x14ac:dyDescent="0.25">
      <c r="K798" s="56"/>
    </row>
    <row r="799" ht="15.75" customHeight="1" spans="11:11" x14ac:dyDescent="0.25">
      <c r="K799" s="56"/>
    </row>
    <row r="800" ht="15.75" customHeight="1" spans="11:11" x14ac:dyDescent="0.25">
      <c r="K800" s="56"/>
    </row>
    <row r="801" ht="15.75" customHeight="1" spans="11:11" x14ac:dyDescent="0.25">
      <c r="K801" s="56"/>
    </row>
    <row r="802" ht="15.75" customHeight="1" spans="11:11" x14ac:dyDescent="0.25">
      <c r="K802" s="56"/>
    </row>
    <row r="803" ht="15.75" customHeight="1" spans="11:11" x14ac:dyDescent="0.25">
      <c r="K803" s="56"/>
    </row>
    <row r="804" ht="15.75" customHeight="1" spans="11:11" x14ac:dyDescent="0.25">
      <c r="K804" s="56"/>
    </row>
    <row r="805" ht="15.75" customHeight="1" spans="11:11" x14ac:dyDescent="0.25">
      <c r="K805" s="56"/>
    </row>
    <row r="806" ht="15.75" customHeight="1" spans="11:11" x14ac:dyDescent="0.25">
      <c r="K806" s="56"/>
    </row>
    <row r="807" ht="15.75" customHeight="1" spans="11:11" x14ac:dyDescent="0.25">
      <c r="K807" s="56"/>
    </row>
    <row r="808" ht="15.75" customHeight="1" spans="11:11" x14ac:dyDescent="0.25">
      <c r="K808" s="56"/>
    </row>
    <row r="809" ht="15.75" customHeight="1" spans="11:11" x14ac:dyDescent="0.25">
      <c r="K809" s="56"/>
    </row>
    <row r="810" ht="15.75" customHeight="1" spans="11:11" x14ac:dyDescent="0.25">
      <c r="K810" s="56"/>
    </row>
    <row r="811" ht="15.75" customHeight="1" spans="11:11" x14ac:dyDescent="0.25">
      <c r="K811" s="56"/>
    </row>
    <row r="812" ht="15.75" customHeight="1" spans="11:11" x14ac:dyDescent="0.25">
      <c r="K812" s="56"/>
    </row>
    <row r="813" ht="15.75" customHeight="1" spans="11:11" x14ac:dyDescent="0.25">
      <c r="K813" s="56"/>
    </row>
    <row r="814" ht="15.75" customHeight="1" spans="11:11" x14ac:dyDescent="0.25">
      <c r="K814" s="56"/>
    </row>
    <row r="815" ht="15.75" customHeight="1" spans="11:11" x14ac:dyDescent="0.25">
      <c r="K815" s="56"/>
    </row>
    <row r="816" ht="15.75" customHeight="1" spans="11:11" x14ac:dyDescent="0.25">
      <c r="K816" s="56"/>
    </row>
    <row r="817" ht="15.75" customHeight="1" spans="11:11" x14ac:dyDescent="0.25">
      <c r="K817" s="56"/>
    </row>
    <row r="818" ht="15.75" customHeight="1" spans="11:11" x14ac:dyDescent="0.25">
      <c r="K818" s="56"/>
    </row>
    <row r="819" ht="15.75" customHeight="1" spans="11:11" x14ac:dyDescent="0.25">
      <c r="K819" s="56"/>
    </row>
    <row r="820" ht="15.75" customHeight="1" spans="11:11" x14ac:dyDescent="0.25">
      <c r="K820" s="56"/>
    </row>
    <row r="821" ht="15.75" customHeight="1" spans="11:11" x14ac:dyDescent="0.25">
      <c r="K821" s="56"/>
    </row>
    <row r="822" ht="15.75" customHeight="1" spans="11:11" x14ac:dyDescent="0.25">
      <c r="K822" s="56"/>
    </row>
    <row r="823" ht="15.75" customHeight="1" spans="11:11" x14ac:dyDescent="0.25">
      <c r="K823" s="56"/>
    </row>
    <row r="824" ht="15.75" customHeight="1" spans="11:11" x14ac:dyDescent="0.25">
      <c r="K824" s="56"/>
    </row>
    <row r="825" ht="15.75" customHeight="1" spans="11:11" x14ac:dyDescent="0.25">
      <c r="K825" s="56"/>
    </row>
    <row r="826" ht="15.75" customHeight="1" spans="11:11" x14ac:dyDescent="0.25">
      <c r="K826" s="56"/>
    </row>
    <row r="827" ht="15.75" customHeight="1" spans="11:11" x14ac:dyDescent="0.25">
      <c r="K827" s="56"/>
    </row>
    <row r="828" ht="15.75" customHeight="1" spans="11:11" x14ac:dyDescent="0.25">
      <c r="K828" s="5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59"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62" t="s">
        <v>33</v>
      </c>
      <c r="B2" s="16" t="s">
        <v>34</v>
      </c>
      <c r="C2" s="16" t="s">
        <v>34</v>
      </c>
      <c r="D2" s="16" t="s">
        <v>34</v>
      </c>
      <c r="E2" s="16" t="s">
        <v>34</v>
      </c>
      <c r="F2" s="16" t="s">
        <v>34</v>
      </c>
      <c r="G2" s="16" t="s">
        <v>34</v>
      </c>
      <c r="H2" s="16" t="s">
        <v>34</v>
      </c>
      <c r="I2" s="16" t="s">
        <v>34</v>
      </c>
      <c r="J2" s="20" t="s">
        <v>33</v>
      </c>
      <c r="K2" s="63"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66" t="s">
        <v>35</v>
      </c>
      <c r="B3" s="23" t="s">
        <v>36</v>
      </c>
      <c r="C3" s="23" t="s">
        <v>37</v>
      </c>
      <c r="D3" s="23" t="s">
        <v>38</v>
      </c>
      <c r="E3" s="24" t="s">
        <v>536</v>
      </c>
      <c r="F3" s="24" t="s">
        <v>526</v>
      </c>
      <c r="G3" s="24" t="s">
        <v>41</v>
      </c>
      <c r="H3" s="24" t="s">
        <v>42</v>
      </c>
      <c r="I3" s="24" t="s">
        <v>43</v>
      </c>
      <c r="J3" s="28" t="s">
        <v>44</v>
      </c>
      <c r="K3" s="67" t="s">
        <v>45</v>
      </c>
      <c r="L3" s="24" t="s">
        <v>527</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529</v>
      </c>
      <c r="C4" s="32" t="s">
        <v>61</v>
      </c>
      <c r="D4" s="33" t="s">
        <v>530</v>
      </c>
      <c r="E4" s="34" t="s">
        <v>63</v>
      </c>
      <c r="F4" s="34" t="s">
        <v>64</v>
      </c>
      <c r="G4" s="35" t="s">
        <v>532</v>
      </c>
      <c r="H4" s="34" t="s">
        <v>67</v>
      </c>
      <c r="I4" s="34" t="s">
        <v>67</v>
      </c>
      <c r="J4" s="34" t="s">
        <v>68</v>
      </c>
      <c r="K4" s="36" t="s">
        <v>69</v>
      </c>
      <c r="L4" s="34" t="s">
        <v>533</v>
      </c>
      <c r="M4" s="34" t="s">
        <v>71</v>
      </c>
      <c r="N4" s="34" t="s">
        <v>522</v>
      </c>
      <c r="O4" s="34" t="s">
        <v>73</v>
      </c>
      <c r="P4" s="34" t="s">
        <v>74</v>
      </c>
      <c r="Q4" s="37" t="s">
        <v>523</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86"/>
      <c r="B5" s="87"/>
      <c r="C5" s="87"/>
      <c r="D5" s="43"/>
      <c r="E5" s="52"/>
      <c r="F5" s="88"/>
      <c r="G5" s="89"/>
      <c r="H5" s="42"/>
      <c r="I5" s="43"/>
      <c r="J5" s="42"/>
      <c r="K5" s="43"/>
      <c r="L5" s="42"/>
      <c r="M5" s="43"/>
      <c r="N5" s="43"/>
      <c r="O5" s="43"/>
      <c r="P5" s="90"/>
      <c r="Q5" s="50"/>
      <c r="R5" s="43"/>
      <c r="S5" s="43"/>
      <c r="T5" s="42"/>
      <c r="U5" s="43"/>
      <c r="V5" s="43"/>
    </row>
    <row r="6" spans="1:22" s="40" customFormat="1" x14ac:dyDescent="0.25">
      <c r="A6" s="86"/>
      <c r="B6" s="87"/>
      <c r="C6" s="87"/>
      <c r="D6" s="43"/>
      <c r="E6" s="53"/>
      <c r="F6" s="88"/>
      <c r="G6" s="89"/>
      <c r="H6" s="43"/>
      <c r="I6" s="43"/>
      <c r="J6" s="42"/>
      <c r="K6" s="43"/>
      <c r="L6" s="42"/>
      <c r="M6" s="43"/>
      <c r="N6" s="43"/>
      <c r="O6" s="43"/>
      <c r="P6" s="90"/>
      <c r="Q6" s="50"/>
      <c r="R6" s="43"/>
      <c r="S6" s="43"/>
      <c r="T6" s="42"/>
      <c r="U6" s="43"/>
      <c r="V6" s="43"/>
    </row>
    <row r="7" spans="1:22" s="40" customFormat="1" x14ac:dyDescent="0.25">
      <c r="A7" s="86"/>
      <c r="B7" s="87"/>
      <c r="C7" s="87"/>
      <c r="D7" s="43"/>
      <c r="E7" s="53"/>
      <c r="F7" s="88"/>
      <c r="G7" s="89"/>
      <c r="H7" s="43"/>
      <c r="I7" s="43"/>
      <c r="J7" s="42"/>
      <c r="K7" s="43"/>
      <c r="L7" s="42"/>
      <c r="M7" s="43"/>
      <c r="N7" s="43"/>
      <c r="O7" s="43"/>
      <c r="P7" s="90"/>
      <c r="Q7" s="50"/>
      <c r="R7" s="43"/>
      <c r="S7" s="43"/>
      <c r="T7" s="42"/>
      <c r="U7" s="43"/>
      <c r="V7" s="43"/>
    </row>
    <row r="8" spans="1:22" s="40" customFormat="1" x14ac:dyDescent="0.25">
      <c r="A8" s="86"/>
      <c r="B8" s="87"/>
      <c r="C8" s="87"/>
      <c r="D8" s="43"/>
      <c r="E8" s="53"/>
      <c r="F8" s="88"/>
      <c r="G8" s="89"/>
      <c r="H8" s="43"/>
      <c r="I8" s="43"/>
      <c r="J8" s="42"/>
      <c r="K8" s="43"/>
      <c r="L8" s="42"/>
      <c r="M8" s="43"/>
      <c r="N8" s="43"/>
      <c r="O8" s="43"/>
      <c r="P8" s="90"/>
      <c r="Q8" s="50"/>
      <c r="R8" s="43"/>
      <c r="S8" s="43"/>
      <c r="T8" s="42"/>
      <c r="U8" s="43"/>
      <c r="V8" s="43"/>
    </row>
    <row r="9" spans="1:22" s="40" customFormat="1" x14ac:dyDescent="0.25">
      <c r="A9" s="86"/>
      <c r="B9" s="87"/>
      <c r="C9" s="87"/>
      <c r="D9" s="43"/>
      <c r="E9" s="53"/>
      <c r="F9" s="88"/>
      <c r="G9" s="89"/>
      <c r="H9" s="43"/>
      <c r="I9" s="43"/>
      <c r="J9" s="42"/>
      <c r="K9" s="43"/>
      <c r="L9" s="42"/>
      <c r="M9" s="43"/>
      <c r="N9" s="43"/>
      <c r="O9" s="43"/>
      <c r="P9" s="90"/>
      <c r="Q9" s="50"/>
      <c r="R9" s="43"/>
      <c r="S9" s="43"/>
      <c r="T9" s="42"/>
      <c r="U9" s="43"/>
      <c r="V9" s="43"/>
    </row>
    <row r="10" spans="1:22" s="40" customFormat="1" x14ac:dyDescent="0.25">
      <c r="A10" s="86"/>
      <c r="B10" s="87"/>
      <c r="C10" s="87"/>
      <c r="D10" s="43"/>
      <c r="E10" s="53"/>
      <c r="F10" s="88"/>
      <c r="G10" s="89"/>
      <c r="H10" s="43"/>
      <c r="I10" s="43"/>
      <c r="J10" s="42"/>
      <c r="K10" s="43"/>
      <c r="L10" s="42"/>
      <c r="M10" s="43"/>
      <c r="N10" s="43"/>
      <c r="O10" s="43"/>
      <c r="P10" s="90"/>
      <c r="Q10" s="50"/>
      <c r="R10" s="43"/>
      <c r="S10" s="43"/>
      <c r="T10" s="42"/>
      <c r="U10" s="43"/>
      <c r="V10" s="43"/>
    </row>
    <row r="11" spans="1:22" s="40" customFormat="1" x14ac:dyDescent="0.25">
      <c r="A11" s="86"/>
      <c r="B11" s="87"/>
      <c r="C11" s="87"/>
      <c r="D11" s="43"/>
      <c r="E11" s="44"/>
      <c r="F11" s="88"/>
      <c r="G11" s="89"/>
      <c r="H11" s="43"/>
      <c r="I11" s="43"/>
      <c r="J11" s="42"/>
      <c r="K11" s="43"/>
      <c r="L11" s="42"/>
      <c r="M11" s="43"/>
      <c r="N11" s="43"/>
      <c r="O11" s="43"/>
      <c r="P11" s="90"/>
      <c r="Q11" s="50"/>
      <c r="R11" s="43"/>
      <c r="S11" s="43"/>
      <c r="T11" s="42"/>
      <c r="U11" s="43"/>
      <c r="V11" s="43"/>
    </row>
    <row r="12" spans="1:22" s="40" customFormat="1" x14ac:dyDescent="0.25">
      <c r="A12" s="86"/>
      <c r="B12" s="87"/>
      <c r="C12" s="87"/>
      <c r="D12" s="43"/>
      <c r="E12" s="44"/>
      <c r="F12" s="88"/>
      <c r="G12" s="89"/>
      <c r="H12" s="43"/>
      <c r="I12" s="43"/>
      <c r="J12" s="42"/>
      <c r="K12" s="43"/>
      <c r="L12" s="42"/>
      <c r="M12" s="43"/>
      <c r="N12" s="43"/>
      <c r="O12" s="43"/>
      <c r="P12" s="90"/>
      <c r="Q12" s="50"/>
      <c r="R12" s="43"/>
      <c r="S12" s="43"/>
      <c r="T12" s="42"/>
      <c r="U12" s="43"/>
      <c r="V12" s="43"/>
    </row>
    <row r="13" spans="1:22" s="40" customFormat="1" x14ac:dyDescent="0.25">
      <c r="A13" s="86"/>
      <c r="B13" s="87"/>
      <c r="C13" s="87"/>
      <c r="D13" s="43"/>
      <c r="E13" s="54"/>
      <c r="F13" s="88"/>
      <c r="G13" s="89"/>
      <c r="H13" s="43"/>
      <c r="I13" s="43"/>
      <c r="J13" s="42"/>
      <c r="K13" s="43"/>
      <c r="L13" s="42"/>
      <c r="M13" s="43"/>
      <c r="N13" s="43"/>
      <c r="O13" s="43"/>
      <c r="P13" s="90"/>
      <c r="Q13" s="50"/>
      <c r="R13" s="43"/>
      <c r="S13" s="43"/>
      <c r="T13" s="42"/>
      <c r="U13" s="43"/>
      <c r="V13" s="43"/>
    </row>
    <row r="14" spans="1:22" s="40" customFormat="1" x14ac:dyDescent="0.25">
      <c r="A14" s="86"/>
      <c r="B14" s="87"/>
      <c r="C14" s="87"/>
      <c r="D14" s="43"/>
      <c r="E14" s="53"/>
      <c r="F14" s="88"/>
      <c r="G14" s="89"/>
      <c r="H14" s="43"/>
      <c r="I14" s="43"/>
      <c r="J14" s="42"/>
      <c r="K14" s="43"/>
      <c r="L14" s="42"/>
      <c r="M14" s="43"/>
      <c r="N14" s="43"/>
      <c r="O14" s="43"/>
      <c r="P14" s="90"/>
      <c r="Q14" s="50"/>
      <c r="R14" s="43"/>
      <c r="S14" s="43"/>
      <c r="T14" s="42"/>
      <c r="U14" s="43"/>
      <c r="V14" s="43"/>
    </row>
    <row r="15" spans="1:22" s="40" customFormat="1" x14ac:dyDescent="0.25">
      <c r="A15" s="86"/>
      <c r="B15" s="87"/>
      <c r="C15" s="87"/>
      <c r="D15" s="43"/>
      <c r="E15" s="52"/>
      <c r="F15" s="88"/>
      <c r="G15" s="89"/>
      <c r="H15" s="43"/>
      <c r="I15" s="43"/>
      <c r="J15" s="42"/>
      <c r="K15" s="43"/>
      <c r="L15" s="42"/>
      <c r="M15" s="43"/>
      <c r="N15" s="43"/>
      <c r="O15" s="43"/>
      <c r="P15" s="90"/>
      <c r="Q15" s="50"/>
      <c r="R15" s="43"/>
      <c r="S15" s="43"/>
      <c r="T15" s="42"/>
      <c r="U15" s="43"/>
      <c r="V15" s="43"/>
    </row>
    <row r="16" spans="1:22" s="40" customFormat="1" x14ac:dyDescent="0.25">
      <c r="A16" s="86"/>
      <c r="B16" s="87"/>
      <c r="C16" s="87"/>
      <c r="D16" s="43"/>
      <c r="E16" s="53"/>
      <c r="F16" s="88"/>
      <c r="G16" s="89"/>
      <c r="H16" s="43"/>
      <c r="I16" s="43"/>
      <c r="J16" s="42"/>
      <c r="K16" s="43"/>
      <c r="L16" s="42"/>
      <c r="M16" s="43"/>
      <c r="N16" s="43"/>
      <c r="O16" s="43"/>
      <c r="P16" s="90"/>
      <c r="Q16" s="50"/>
      <c r="R16" s="43"/>
      <c r="S16" s="43"/>
      <c r="T16" s="42"/>
      <c r="U16" s="43"/>
      <c r="V16" s="43"/>
    </row>
    <row r="17" spans="1:22" s="40" customFormat="1" x14ac:dyDescent="0.25">
      <c r="A17" s="86"/>
      <c r="B17" s="87"/>
      <c r="C17" s="87"/>
      <c r="D17" s="43"/>
      <c r="E17" s="53"/>
      <c r="F17" s="88"/>
      <c r="G17" s="89"/>
      <c r="H17" s="43"/>
      <c r="I17" s="43"/>
      <c r="J17" s="42"/>
      <c r="K17" s="43"/>
      <c r="L17" s="42"/>
      <c r="M17" s="43"/>
      <c r="N17" s="43"/>
      <c r="O17" s="43"/>
      <c r="P17" s="90"/>
      <c r="Q17" s="50"/>
      <c r="R17" s="43"/>
      <c r="S17" s="43"/>
      <c r="T17" s="42"/>
      <c r="U17" s="43"/>
      <c r="V17" s="43"/>
    </row>
    <row r="18" spans="1:22" s="40" customFormat="1" x14ac:dyDescent="0.25">
      <c r="A18" s="86"/>
      <c r="B18" s="87"/>
      <c r="C18" s="87"/>
      <c r="D18" s="43"/>
      <c r="E18" s="53"/>
      <c r="F18" s="88"/>
      <c r="G18" s="89"/>
      <c r="H18" s="43"/>
      <c r="I18" s="43"/>
      <c r="J18" s="42"/>
      <c r="K18" s="43"/>
      <c r="L18" s="42"/>
      <c r="M18" s="43"/>
      <c r="N18" s="43"/>
      <c r="O18" s="43"/>
      <c r="P18" s="90"/>
      <c r="Q18" s="50"/>
      <c r="R18" s="43"/>
      <c r="S18" s="43"/>
      <c r="T18" s="42"/>
      <c r="U18" s="43"/>
      <c r="V18" s="43"/>
    </row>
    <row r="19" spans="1:22" s="40" customFormat="1" x14ac:dyDescent="0.25">
      <c r="A19" s="86"/>
      <c r="B19" s="87"/>
      <c r="C19" s="87"/>
      <c r="D19" s="43"/>
      <c r="E19" s="53"/>
      <c r="F19" s="88"/>
      <c r="G19" s="89"/>
      <c r="H19" s="43"/>
      <c r="I19" s="43"/>
      <c r="J19" s="42"/>
      <c r="K19" s="43"/>
      <c r="L19" s="42"/>
      <c r="M19" s="43"/>
      <c r="N19" s="43"/>
      <c r="O19" s="43"/>
      <c r="P19" s="90"/>
      <c r="Q19" s="50"/>
      <c r="R19" s="43"/>
      <c r="S19" s="43"/>
      <c r="T19" s="42"/>
      <c r="U19" s="43"/>
      <c r="V19" s="43"/>
    </row>
    <row r="20" spans="1:22" s="40" customFormat="1" x14ac:dyDescent="0.25">
      <c r="A20" s="86"/>
      <c r="B20" s="87"/>
      <c r="C20" s="87"/>
      <c r="D20" s="43"/>
      <c r="E20" s="53"/>
      <c r="F20" s="88"/>
      <c r="G20" s="89"/>
      <c r="H20" s="43"/>
      <c r="I20" s="43"/>
      <c r="J20" s="42"/>
      <c r="K20" s="43"/>
      <c r="L20" s="42"/>
      <c r="M20" s="43"/>
      <c r="N20" s="43"/>
      <c r="O20" s="43"/>
      <c r="P20" s="90"/>
      <c r="Q20" s="50"/>
      <c r="R20" s="43"/>
      <c r="S20" s="43"/>
      <c r="T20" s="42"/>
      <c r="U20" s="43"/>
      <c r="V20" s="43"/>
    </row>
    <row r="21" spans="1:22" s="40" customFormat="1" x14ac:dyDescent="0.25">
      <c r="A21" s="86"/>
      <c r="B21" s="87"/>
      <c r="C21" s="87"/>
      <c r="D21" s="43"/>
      <c r="E21" s="44"/>
      <c r="F21" s="88"/>
      <c r="G21" s="89"/>
      <c r="H21" s="43"/>
      <c r="I21" s="43"/>
      <c r="J21" s="42"/>
      <c r="K21" s="43"/>
      <c r="L21" s="42"/>
      <c r="M21" s="43"/>
      <c r="N21" s="43"/>
      <c r="O21" s="43"/>
      <c r="P21" s="90"/>
      <c r="Q21" s="50"/>
      <c r="R21" s="43"/>
      <c r="S21" s="43"/>
      <c r="T21" s="42"/>
      <c r="U21" s="43"/>
      <c r="V21" s="43"/>
    </row>
    <row r="22" spans="1:22" s="40" customFormat="1" x14ac:dyDescent="0.25">
      <c r="A22" s="86"/>
      <c r="B22" s="87"/>
      <c r="C22" s="87"/>
      <c r="D22" s="43"/>
      <c r="E22" s="44"/>
      <c r="F22" s="88"/>
      <c r="G22" s="89"/>
      <c r="H22" s="43"/>
      <c r="I22" s="43"/>
      <c r="J22" s="42"/>
      <c r="K22" s="43"/>
      <c r="L22" s="42"/>
      <c r="M22" s="43"/>
      <c r="N22" s="43"/>
      <c r="O22" s="43"/>
      <c r="P22" s="90"/>
      <c r="Q22" s="50"/>
      <c r="R22" s="43"/>
      <c r="S22" s="43"/>
      <c r="T22" s="42"/>
      <c r="U22" s="43"/>
      <c r="V22" s="43"/>
    </row>
    <row r="23" spans="1:22" s="40" customFormat="1" x14ac:dyDescent="0.25">
      <c r="A23" s="86"/>
      <c r="B23" s="87"/>
      <c r="C23" s="87"/>
      <c r="D23" s="43"/>
      <c r="E23" s="54"/>
      <c r="F23" s="88"/>
      <c r="G23" s="89"/>
      <c r="H23" s="43"/>
      <c r="I23" s="43"/>
      <c r="J23" s="42"/>
      <c r="K23" s="43"/>
      <c r="L23" s="42"/>
      <c r="M23" s="43"/>
      <c r="N23" s="43"/>
      <c r="O23" s="43"/>
      <c r="P23" s="90"/>
      <c r="Q23" s="50"/>
      <c r="R23" s="43"/>
      <c r="S23" s="43"/>
      <c r="T23" s="42"/>
      <c r="U23" s="43"/>
      <c r="V23" s="43"/>
    </row>
    <row r="24" spans="1:22" s="40" customFormat="1" x14ac:dyDescent="0.25">
      <c r="A24" s="86"/>
      <c r="B24" s="87"/>
      <c r="C24" s="87"/>
      <c r="D24" s="91"/>
      <c r="E24" s="92"/>
      <c r="F24" s="87"/>
      <c r="G24" s="87"/>
      <c r="H24" s="43"/>
      <c r="I24" s="43"/>
      <c r="J24" s="42"/>
      <c r="K24" s="93"/>
      <c r="L24" s="42"/>
      <c r="M24" s="87"/>
      <c r="N24" s="87"/>
      <c r="O24" s="87"/>
      <c r="P24" s="94"/>
      <c r="Q24" s="95"/>
      <c r="R24" s="87"/>
      <c r="S24" s="94"/>
      <c r="T24" s="87"/>
      <c r="U24" s="87"/>
      <c r="V24" s="87"/>
    </row>
    <row r="25" spans="1:22" s="40" customFormat="1" x14ac:dyDescent="0.25">
      <c r="A25" s="86"/>
      <c r="B25" s="87"/>
      <c r="C25" s="87"/>
      <c r="D25" s="91"/>
      <c r="E25" s="92"/>
      <c r="F25" s="87"/>
      <c r="G25" s="87"/>
      <c r="H25" s="87"/>
      <c r="I25" s="87"/>
      <c r="J25" s="42"/>
      <c r="K25" s="93"/>
      <c r="L25" s="42"/>
      <c r="M25" s="87"/>
      <c r="N25" s="87"/>
      <c r="O25" s="87"/>
      <c r="P25" s="94"/>
      <c r="Q25" s="95"/>
      <c r="R25" s="87"/>
      <c r="S25" s="94"/>
      <c r="T25" s="87"/>
      <c r="U25" s="87"/>
      <c r="V25" s="87"/>
    </row>
    <row r="26" spans="1:22" s="40" customFormat="1" x14ac:dyDescent="0.25">
      <c r="A26" s="86"/>
      <c r="B26" s="87"/>
      <c r="C26" s="87"/>
      <c r="D26" s="91"/>
      <c r="E26" s="92"/>
      <c r="F26" s="87"/>
      <c r="G26" s="87"/>
      <c r="H26" s="87"/>
      <c r="I26" s="87"/>
      <c r="J26" s="42"/>
      <c r="K26" s="93"/>
      <c r="L26" s="42"/>
      <c r="M26" s="87"/>
      <c r="N26" s="87"/>
      <c r="O26" s="87"/>
      <c r="P26" s="94"/>
      <c r="Q26" s="95"/>
      <c r="R26" s="87"/>
      <c r="S26" s="94"/>
      <c r="T26" s="87"/>
      <c r="U26" s="87"/>
      <c r="V26" s="87"/>
    </row>
    <row r="27" spans="1:22" s="40" customFormat="1" x14ac:dyDescent="0.25">
      <c r="A27" s="86"/>
      <c r="B27" s="87"/>
      <c r="C27" s="87"/>
      <c r="D27" s="91"/>
      <c r="E27" s="92"/>
      <c r="F27" s="87"/>
      <c r="G27" s="87"/>
      <c r="H27" s="87"/>
      <c r="I27" s="87"/>
      <c r="J27" s="42"/>
      <c r="K27" s="93"/>
      <c r="L27" s="42"/>
      <c r="M27" s="87"/>
      <c r="N27" s="87"/>
      <c r="O27" s="87"/>
      <c r="P27" s="94"/>
      <c r="Q27" s="95"/>
      <c r="R27" s="87"/>
      <c r="S27" s="94"/>
      <c r="T27" s="87"/>
      <c r="U27" s="87"/>
      <c r="V27" s="87"/>
    </row>
    <row r="28" spans="1:22" s="40" customFormat="1" x14ac:dyDescent="0.25">
      <c r="A28" s="86"/>
      <c r="B28" s="87"/>
      <c r="C28" s="87"/>
      <c r="D28" s="91"/>
      <c r="E28" s="92"/>
      <c r="F28" s="87"/>
      <c r="G28" s="87"/>
      <c r="H28" s="87"/>
      <c r="I28" s="87"/>
      <c r="J28" s="42"/>
      <c r="K28" s="93"/>
      <c r="L28" s="42"/>
      <c r="M28" s="87"/>
      <c r="N28" s="87"/>
      <c r="O28" s="87"/>
      <c r="P28" s="94"/>
      <c r="Q28" s="95"/>
      <c r="R28" s="87"/>
      <c r="S28" s="94"/>
      <c r="T28" s="87"/>
      <c r="U28" s="87"/>
      <c r="V28" s="87"/>
    </row>
    <row r="29" spans="1:22" s="40" customFormat="1" x14ac:dyDescent="0.25">
      <c r="A29" s="86"/>
      <c r="B29" s="87"/>
      <c r="C29" s="87"/>
      <c r="D29" s="91"/>
      <c r="E29" s="92"/>
      <c r="F29" s="87"/>
      <c r="G29" s="87"/>
      <c r="H29" s="87"/>
      <c r="I29" s="87"/>
      <c r="J29" s="42"/>
      <c r="K29" s="93"/>
      <c r="L29" s="42"/>
      <c r="M29" s="87"/>
      <c r="N29" s="87"/>
      <c r="O29" s="87"/>
      <c r="P29" s="94"/>
      <c r="Q29" s="95"/>
      <c r="R29" s="87"/>
      <c r="S29" s="94"/>
      <c r="T29" s="87"/>
      <c r="U29" s="87"/>
      <c r="V29" s="87"/>
    </row>
    <row r="30" spans="1:22" s="40" customFormat="1" x14ac:dyDescent="0.25">
      <c r="A30" s="86"/>
      <c r="B30" s="87"/>
      <c r="C30" s="87"/>
      <c r="D30" s="91"/>
      <c r="E30" s="92"/>
      <c r="F30" s="87"/>
      <c r="G30" s="87"/>
      <c r="H30" s="87"/>
      <c r="I30" s="87"/>
      <c r="J30" s="42"/>
      <c r="K30" s="93"/>
      <c r="L30" s="42"/>
      <c r="M30" s="87"/>
      <c r="N30" s="87"/>
      <c r="O30" s="87"/>
      <c r="P30" s="94"/>
      <c r="Q30" s="95"/>
      <c r="R30" s="87"/>
      <c r="S30" s="94"/>
      <c r="T30" s="87"/>
      <c r="U30" s="87"/>
      <c r="V30" s="87"/>
    </row>
    <row r="31" spans="1:22" s="40" customFormat="1" x14ac:dyDescent="0.25">
      <c r="A31" s="86"/>
      <c r="B31" s="87"/>
      <c r="C31" s="87"/>
      <c r="D31" s="91"/>
      <c r="E31" s="92"/>
      <c r="F31" s="87"/>
      <c r="G31" s="87"/>
      <c r="H31" s="87"/>
      <c r="I31" s="87"/>
      <c r="J31" s="42"/>
      <c r="K31" s="93"/>
      <c r="L31" s="42"/>
      <c r="M31" s="87"/>
      <c r="N31" s="87"/>
      <c r="O31" s="87"/>
      <c r="P31" s="94"/>
      <c r="Q31" s="95"/>
      <c r="R31" s="87"/>
      <c r="S31" s="94"/>
      <c r="T31" s="87"/>
      <c r="U31" s="87"/>
      <c r="V31" s="87"/>
    </row>
    <row r="32" spans="1:22" s="40" customFormat="1" x14ac:dyDescent="0.25">
      <c r="A32" s="86"/>
      <c r="B32" s="87"/>
      <c r="C32" s="87"/>
      <c r="D32" s="91"/>
      <c r="E32" s="92"/>
      <c r="F32" s="87"/>
      <c r="G32" s="87"/>
      <c r="H32" s="87"/>
      <c r="I32" s="87"/>
      <c r="J32" s="42"/>
      <c r="K32" s="93"/>
      <c r="L32" s="42"/>
      <c r="M32" s="87"/>
      <c r="N32" s="87"/>
      <c r="O32" s="87"/>
      <c r="P32" s="94"/>
      <c r="Q32" s="95"/>
      <c r="R32" s="87"/>
      <c r="S32" s="94"/>
      <c r="T32" s="87"/>
      <c r="U32" s="87"/>
      <c r="V32" s="87"/>
    </row>
    <row r="33" spans="1:22" s="40" customFormat="1" x14ac:dyDescent="0.25">
      <c r="A33" s="86"/>
      <c r="B33" s="87"/>
      <c r="C33" s="87"/>
      <c r="D33" s="91"/>
      <c r="E33" s="92"/>
      <c r="F33" s="87"/>
      <c r="G33" s="87"/>
      <c r="H33" s="87"/>
      <c r="I33" s="87"/>
      <c r="J33" s="42"/>
      <c r="K33" s="93"/>
      <c r="L33" s="42"/>
      <c r="M33" s="87"/>
      <c r="N33" s="87"/>
      <c r="O33" s="87"/>
      <c r="P33" s="94"/>
      <c r="Q33" s="95"/>
      <c r="R33" s="87"/>
      <c r="S33" s="94"/>
      <c r="T33" s="87"/>
      <c r="U33" s="87"/>
      <c r="V33" s="87"/>
    </row>
    <row r="34" spans="1:22" s="40" customFormat="1" x14ac:dyDescent="0.25">
      <c r="A34" s="86"/>
      <c r="B34" s="87"/>
      <c r="C34" s="87"/>
      <c r="D34" s="91"/>
      <c r="E34" s="92"/>
      <c r="F34" s="87"/>
      <c r="G34" s="87"/>
      <c r="H34" s="87"/>
      <c r="I34" s="87"/>
      <c r="J34" s="42"/>
      <c r="K34" s="93"/>
      <c r="L34" s="42"/>
      <c r="M34" s="87"/>
      <c r="N34" s="87"/>
      <c r="O34" s="87"/>
      <c r="P34" s="94"/>
      <c r="Q34" s="95"/>
      <c r="R34" s="87"/>
      <c r="S34" s="94"/>
      <c r="T34" s="87"/>
      <c r="U34" s="87"/>
      <c r="V34" s="87"/>
    </row>
    <row r="35" spans="1:22" s="40" customFormat="1" x14ac:dyDescent="0.25">
      <c r="A35" s="86"/>
      <c r="B35" s="87"/>
      <c r="C35" s="87"/>
      <c r="D35" s="91"/>
      <c r="E35" s="92"/>
      <c r="F35" s="87"/>
      <c r="G35" s="87"/>
      <c r="H35" s="87"/>
      <c r="I35" s="87"/>
      <c r="J35" s="42"/>
      <c r="K35" s="93"/>
      <c r="L35" s="42"/>
      <c r="M35" s="87"/>
      <c r="N35" s="87"/>
      <c r="O35" s="87"/>
      <c r="P35" s="94"/>
      <c r="Q35" s="95"/>
      <c r="R35" s="87"/>
      <c r="S35" s="94"/>
      <c r="T35" s="87"/>
      <c r="U35" s="87"/>
      <c r="V35" s="87"/>
    </row>
    <row r="36" spans="1:22" s="40" customFormat="1" x14ac:dyDescent="0.25">
      <c r="A36" s="86"/>
      <c r="B36" s="87"/>
      <c r="C36" s="87"/>
      <c r="D36" s="91"/>
      <c r="E36" s="92"/>
      <c r="F36" s="87"/>
      <c r="G36" s="87"/>
      <c r="H36" s="87"/>
      <c r="I36" s="87"/>
      <c r="J36" s="42"/>
      <c r="K36" s="93"/>
      <c r="L36" s="42"/>
      <c r="M36" s="87"/>
      <c r="N36" s="87"/>
      <c r="O36" s="87"/>
      <c r="P36" s="94"/>
      <c r="Q36" s="95"/>
      <c r="R36" s="87"/>
      <c r="S36" s="94"/>
      <c r="T36" s="87"/>
      <c r="U36" s="87"/>
      <c r="V36" s="87"/>
    </row>
    <row r="37" spans="1:22" s="40" customFormat="1" x14ac:dyDescent="0.25">
      <c r="A37" s="86"/>
      <c r="B37" s="87"/>
      <c r="C37" s="87"/>
      <c r="D37" s="91"/>
      <c r="E37" s="92"/>
      <c r="F37" s="87"/>
      <c r="G37" s="87"/>
      <c r="H37" s="87"/>
      <c r="I37" s="87"/>
      <c r="J37" s="42"/>
      <c r="K37" s="93"/>
      <c r="L37" s="42"/>
      <c r="M37" s="87"/>
      <c r="N37" s="87"/>
      <c r="O37" s="87"/>
      <c r="P37" s="94"/>
      <c r="Q37" s="95"/>
      <c r="R37" s="87"/>
      <c r="S37" s="94"/>
      <c r="T37" s="87"/>
      <c r="U37" s="87"/>
      <c r="V37" s="87"/>
    </row>
    <row r="38" spans="1:22" s="40" customFormat="1" x14ac:dyDescent="0.25">
      <c r="A38" s="86"/>
      <c r="B38" s="87"/>
      <c r="C38" s="87"/>
      <c r="D38" s="91"/>
      <c r="E38" s="92"/>
      <c r="F38" s="87"/>
      <c r="G38" s="87"/>
      <c r="H38" s="87"/>
      <c r="I38" s="87"/>
      <c r="J38" s="42"/>
      <c r="K38" s="93"/>
      <c r="L38" s="42"/>
      <c r="M38" s="87"/>
      <c r="N38" s="87"/>
      <c r="O38" s="87"/>
      <c r="P38" s="94"/>
      <c r="Q38" s="95"/>
      <c r="R38" s="87"/>
      <c r="S38" s="94"/>
      <c r="T38" s="87"/>
      <c r="U38" s="87"/>
      <c r="V38" s="87"/>
    </row>
    <row r="39" spans="1:22" s="40" customFormat="1" x14ac:dyDescent="0.25">
      <c r="A39" s="86"/>
      <c r="B39" s="87"/>
      <c r="C39" s="87"/>
      <c r="D39" s="91"/>
      <c r="E39" s="92"/>
      <c r="F39" s="87"/>
      <c r="G39" s="87"/>
      <c r="H39" s="87"/>
      <c r="I39" s="87"/>
      <c r="J39" s="42"/>
      <c r="K39" s="93"/>
      <c r="L39" s="42"/>
      <c r="M39" s="87"/>
      <c r="N39" s="87"/>
      <c r="O39" s="87"/>
      <c r="P39" s="94"/>
      <c r="Q39" s="95"/>
      <c r="R39" s="87"/>
      <c r="S39" s="94"/>
      <c r="T39" s="87"/>
      <c r="U39" s="87"/>
      <c r="V39" s="87"/>
    </row>
    <row r="40" spans="1:22" s="40" customFormat="1" x14ac:dyDescent="0.25">
      <c r="A40" s="86"/>
      <c r="B40" s="87"/>
      <c r="C40" s="87"/>
      <c r="D40" s="91"/>
      <c r="E40" s="92"/>
      <c r="F40" s="87"/>
      <c r="G40" s="87"/>
      <c r="H40" s="87"/>
      <c r="I40" s="87"/>
      <c r="J40" s="42"/>
      <c r="K40" s="93"/>
      <c r="L40" s="42"/>
      <c r="M40" s="87"/>
      <c r="N40" s="87"/>
      <c r="O40" s="87"/>
      <c r="P40" s="94"/>
      <c r="Q40" s="95"/>
      <c r="R40" s="87"/>
      <c r="S40" s="94"/>
      <c r="T40" s="87"/>
      <c r="U40" s="87"/>
      <c r="V40" s="87"/>
    </row>
    <row r="41" spans="1:22" s="40" customFormat="1" x14ac:dyDescent="0.25">
      <c r="A41" s="86"/>
      <c r="B41" s="87"/>
      <c r="C41" s="87"/>
      <c r="D41" s="91"/>
      <c r="E41" s="92"/>
      <c r="F41" s="87"/>
      <c r="G41" s="87"/>
      <c r="H41" s="87"/>
      <c r="I41" s="87"/>
      <c r="J41" s="42"/>
      <c r="K41" s="93"/>
      <c r="L41" s="42"/>
      <c r="M41" s="87"/>
      <c r="N41" s="87"/>
      <c r="O41" s="87"/>
      <c r="P41" s="94"/>
      <c r="Q41" s="95"/>
      <c r="R41" s="87"/>
      <c r="S41" s="94"/>
      <c r="T41" s="87"/>
      <c r="U41" s="87"/>
      <c r="V41" s="87"/>
    </row>
    <row r="42" spans="1:22" s="40" customFormat="1" x14ac:dyDescent="0.25">
      <c r="A42" s="86"/>
      <c r="B42" s="87"/>
      <c r="C42" s="87"/>
      <c r="D42" s="91"/>
      <c r="E42" s="92"/>
      <c r="F42" s="87"/>
      <c r="G42" s="87"/>
      <c r="H42" s="87"/>
      <c r="I42" s="87"/>
      <c r="J42" s="42"/>
      <c r="K42" s="93"/>
      <c r="L42" s="42"/>
      <c r="M42" s="87"/>
      <c r="N42" s="87"/>
      <c r="O42" s="87"/>
      <c r="P42" s="94"/>
      <c r="Q42" s="95"/>
      <c r="R42" s="87"/>
      <c r="S42" s="94"/>
      <c r="T42" s="87"/>
      <c r="U42" s="87"/>
      <c r="V42" s="87"/>
    </row>
    <row r="43" spans="1:22" s="40" customFormat="1" x14ac:dyDescent="0.25">
      <c r="A43" s="86"/>
      <c r="B43" s="87"/>
      <c r="C43" s="87"/>
      <c r="D43" s="91"/>
      <c r="E43" s="92"/>
      <c r="F43" s="87"/>
      <c r="G43" s="87"/>
      <c r="H43" s="87"/>
      <c r="I43" s="87"/>
      <c r="J43" s="42"/>
      <c r="K43" s="93"/>
      <c r="L43" s="42"/>
      <c r="M43" s="87"/>
      <c r="N43" s="87"/>
      <c r="O43" s="87"/>
      <c r="P43" s="94"/>
      <c r="Q43" s="95"/>
      <c r="R43" s="87"/>
      <c r="S43" s="94"/>
      <c r="T43" s="87"/>
      <c r="U43" s="87"/>
      <c r="V43" s="87"/>
    </row>
    <row r="44" spans="1:22" s="40" customFormat="1" x14ac:dyDescent="0.25">
      <c r="A44" s="86"/>
      <c r="B44" s="87"/>
      <c r="C44" s="87"/>
      <c r="D44" s="91"/>
      <c r="E44" s="92"/>
      <c r="F44" s="87"/>
      <c r="G44" s="87"/>
      <c r="H44" s="87"/>
      <c r="I44" s="87"/>
      <c r="J44" s="42"/>
      <c r="K44" s="93"/>
      <c r="L44" s="42"/>
      <c r="M44" s="87"/>
      <c r="N44" s="87"/>
      <c r="O44" s="87"/>
      <c r="P44" s="94"/>
      <c r="Q44" s="95"/>
      <c r="R44" s="87"/>
      <c r="S44" s="94"/>
      <c r="T44" s="87"/>
      <c r="U44" s="87"/>
      <c r="V44" s="87"/>
    </row>
    <row r="45" spans="1:22" s="40" customFormat="1" x14ac:dyDescent="0.25">
      <c r="A45" s="86"/>
      <c r="B45" s="87"/>
      <c r="C45" s="87"/>
      <c r="D45" s="91"/>
      <c r="E45" s="92"/>
      <c r="F45" s="87"/>
      <c r="G45" s="87"/>
      <c r="H45" s="87"/>
      <c r="I45" s="87"/>
      <c r="J45" s="42"/>
      <c r="K45" s="93"/>
      <c r="L45" s="42"/>
      <c r="M45" s="87"/>
      <c r="N45" s="87"/>
      <c r="O45" s="87"/>
      <c r="P45" s="94"/>
      <c r="Q45" s="95"/>
      <c r="R45" s="87"/>
      <c r="S45" s="94"/>
      <c r="T45" s="87"/>
      <c r="U45" s="87"/>
      <c r="V45" s="87"/>
    </row>
    <row r="46" spans="1:22" s="40" customFormat="1" x14ac:dyDescent="0.25">
      <c r="A46" s="86"/>
      <c r="B46" s="87"/>
      <c r="C46" s="87"/>
      <c r="D46" s="91"/>
      <c r="E46" s="92"/>
      <c r="F46" s="87"/>
      <c r="G46" s="87"/>
      <c r="H46" s="87"/>
      <c r="I46" s="87"/>
      <c r="J46" s="42"/>
      <c r="K46" s="93"/>
      <c r="L46" s="42"/>
      <c r="M46" s="87"/>
      <c r="N46" s="87"/>
      <c r="O46" s="87"/>
      <c r="P46" s="94"/>
      <c r="Q46" s="95"/>
      <c r="R46" s="87"/>
      <c r="S46" s="94"/>
      <c r="T46" s="87"/>
      <c r="U46" s="87"/>
      <c r="V46" s="87"/>
    </row>
    <row r="47" spans="1:22" s="40" customFormat="1" x14ac:dyDescent="0.25">
      <c r="A47" s="86"/>
      <c r="B47" s="87"/>
      <c r="C47" s="87"/>
      <c r="D47" s="91"/>
      <c r="E47" s="92"/>
      <c r="F47" s="87"/>
      <c r="G47" s="87"/>
      <c r="H47" s="87"/>
      <c r="I47" s="87"/>
      <c r="J47" s="42"/>
      <c r="K47" s="93"/>
      <c r="L47" s="42"/>
      <c r="M47" s="87"/>
      <c r="N47" s="87"/>
      <c r="O47" s="87"/>
      <c r="P47" s="94"/>
      <c r="Q47" s="95"/>
      <c r="R47" s="87"/>
      <c r="S47" s="94"/>
      <c r="T47" s="87"/>
      <c r="U47" s="87"/>
      <c r="V47" s="87"/>
    </row>
    <row r="48" spans="1:22" s="40" customFormat="1" x14ac:dyDescent="0.25">
      <c r="A48" s="86"/>
      <c r="B48" s="87"/>
      <c r="C48" s="87"/>
      <c r="D48" s="91"/>
      <c r="E48" s="92"/>
      <c r="F48" s="87"/>
      <c r="G48" s="87"/>
      <c r="H48" s="87"/>
      <c r="I48" s="87"/>
      <c r="J48" s="42"/>
      <c r="K48" s="93"/>
      <c r="L48" s="42"/>
      <c r="M48" s="87"/>
      <c r="N48" s="87"/>
      <c r="O48" s="87"/>
      <c r="P48" s="94"/>
      <c r="Q48" s="95"/>
      <c r="R48" s="87"/>
      <c r="S48" s="94"/>
      <c r="T48" s="87"/>
      <c r="U48" s="87"/>
      <c r="V48" s="87"/>
    </row>
    <row r="49" spans="1:22" s="40" customFormat="1" x14ac:dyDescent="0.25">
      <c r="A49" s="86"/>
      <c r="B49" s="87"/>
      <c r="C49" s="87"/>
      <c r="D49" s="91"/>
      <c r="E49" s="92"/>
      <c r="F49" s="87"/>
      <c r="G49" s="87"/>
      <c r="H49" s="87"/>
      <c r="I49" s="87"/>
      <c r="J49" s="42"/>
      <c r="K49" s="93"/>
      <c r="L49" s="42"/>
      <c r="M49" s="87"/>
      <c r="N49" s="87"/>
      <c r="O49" s="87"/>
      <c r="P49" s="94"/>
      <c r="Q49" s="95"/>
      <c r="R49" s="87"/>
      <c r="S49" s="94"/>
      <c r="T49" s="87"/>
      <c r="U49" s="87"/>
      <c r="V49" s="87"/>
    </row>
    <row r="50" spans="1:22" s="40" customFormat="1" x14ac:dyDescent="0.25">
      <c r="A50" s="86"/>
      <c r="B50" s="87"/>
      <c r="C50" s="87"/>
      <c r="D50" s="91"/>
      <c r="E50" s="92"/>
      <c r="F50" s="87"/>
      <c r="G50" s="87"/>
      <c r="H50" s="87"/>
      <c r="I50" s="87"/>
      <c r="J50" s="42"/>
      <c r="K50" s="93"/>
      <c r="L50" s="42"/>
      <c r="M50" s="87"/>
      <c r="N50" s="87"/>
      <c r="O50" s="87"/>
      <c r="P50" s="94"/>
      <c r="Q50" s="95"/>
      <c r="R50" s="87"/>
      <c r="S50" s="94"/>
      <c r="T50" s="87"/>
      <c r="U50" s="87"/>
      <c r="V50" s="87"/>
    </row>
    <row r="51" spans="1:22" s="40" customFormat="1" x14ac:dyDescent="0.25">
      <c r="A51" s="86"/>
      <c r="B51" s="87"/>
      <c r="C51" s="87"/>
      <c r="D51" s="91"/>
      <c r="E51" s="92"/>
      <c r="F51" s="87"/>
      <c r="G51" s="87"/>
      <c r="H51" s="87"/>
      <c r="I51" s="87"/>
      <c r="J51" s="42"/>
      <c r="K51" s="93"/>
      <c r="L51" s="42"/>
      <c r="M51" s="87"/>
      <c r="N51" s="87"/>
      <c r="O51" s="87"/>
      <c r="P51" s="94"/>
      <c r="Q51" s="95"/>
      <c r="R51" s="87"/>
      <c r="S51" s="94"/>
      <c r="T51" s="87"/>
      <c r="U51" s="87"/>
      <c r="V51" s="87"/>
    </row>
    <row r="52" spans="1:22" s="40" customFormat="1" x14ac:dyDescent="0.25">
      <c r="A52" s="86"/>
      <c r="B52" s="87"/>
      <c r="C52" s="87"/>
      <c r="D52" s="91"/>
      <c r="E52" s="92"/>
      <c r="F52" s="87"/>
      <c r="G52" s="87"/>
      <c r="H52" s="87"/>
      <c r="I52" s="87"/>
      <c r="J52" s="42"/>
      <c r="K52" s="93"/>
      <c r="L52" s="42"/>
      <c r="M52" s="87"/>
      <c r="N52" s="87"/>
      <c r="O52" s="87"/>
      <c r="P52" s="94"/>
      <c r="Q52" s="95"/>
      <c r="R52" s="87"/>
      <c r="S52" s="94"/>
      <c r="T52" s="87"/>
      <c r="U52" s="87"/>
      <c r="V52" s="87"/>
    </row>
    <row r="53" spans="1:22" s="40" customFormat="1" x14ac:dyDescent="0.25">
      <c r="A53" s="86"/>
      <c r="B53" s="87"/>
      <c r="C53" s="87"/>
      <c r="D53" s="91"/>
      <c r="E53" s="92"/>
      <c r="F53" s="87"/>
      <c r="G53" s="87"/>
      <c r="H53" s="87"/>
      <c r="I53" s="87"/>
      <c r="J53" s="42"/>
      <c r="K53" s="93"/>
      <c r="L53" s="42"/>
      <c r="M53" s="87"/>
      <c r="N53" s="87"/>
      <c r="O53" s="87"/>
      <c r="P53" s="94"/>
      <c r="Q53" s="95"/>
      <c r="R53" s="87"/>
      <c r="S53" s="94"/>
      <c r="T53" s="87"/>
      <c r="U53" s="87"/>
      <c r="V53" s="87"/>
    </row>
    <row r="54" spans="1:22" s="40" customFormat="1" x14ac:dyDescent="0.25">
      <c r="A54" s="86"/>
      <c r="B54" s="87"/>
      <c r="C54" s="87"/>
      <c r="D54" s="91"/>
      <c r="E54" s="92"/>
      <c r="F54" s="87"/>
      <c r="G54" s="87"/>
      <c r="H54" s="87"/>
      <c r="I54" s="87"/>
      <c r="J54" s="42"/>
      <c r="K54" s="93"/>
      <c r="L54" s="42"/>
      <c r="M54" s="87"/>
      <c r="N54" s="87"/>
      <c r="O54" s="87"/>
      <c r="P54" s="94"/>
      <c r="Q54" s="95"/>
      <c r="R54" s="87"/>
      <c r="S54" s="94"/>
      <c r="T54" s="87"/>
      <c r="U54" s="87"/>
      <c r="V54" s="87"/>
    </row>
    <row r="55" spans="1:22" s="40" customFormat="1" x14ac:dyDescent="0.25">
      <c r="A55" s="86"/>
      <c r="B55" s="87"/>
      <c r="C55" s="87"/>
      <c r="D55" s="91"/>
      <c r="E55" s="92"/>
      <c r="F55" s="87"/>
      <c r="G55" s="87"/>
      <c r="H55" s="87"/>
      <c r="I55" s="87"/>
      <c r="J55" s="42"/>
      <c r="K55" s="93"/>
      <c r="L55" s="42"/>
      <c r="M55" s="87"/>
      <c r="N55" s="87"/>
      <c r="O55" s="87"/>
      <c r="P55" s="94"/>
      <c r="Q55" s="95"/>
      <c r="R55" s="87"/>
      <c r="S55" s="94"/>
      <c r="T55" s="87"/>
      <c r="U55" s="87"/>
      <c r="V55" s="87"/>
    </row>
    <row r="56" spans="1:22" s="40" customFormat="1" x14ac:dyDescent="0.25">
      <c r="A56" s="86"/>
      <c r="B56" s="87"/>
      <c r="C56" s="87"/>
      <c r="D56" s="91"/>
      <c r="E56" s="92"/>
      <c r="F56" s="87"/>
      <c r="G56" s="87"/>
      <c r="H56" s="87"/>
      <c r="I56" s="87"/>
      <c r="J56" s="42"/>
      <c r="K56" s="93"/>
      <c r="L56" s="42"/>
      <c r="M56" s="87"/>
      <c r="N56" s="87"/>
      <c r="O56" s="87"/>
      <c r="P56" s="94"/>
      <c r="Q56" s="95"/>
      <c r="R56" s="87"/>
      <c r="S56" s="94"/>
      <c r="T56" s="87"/>
      <c r="U56" s="87"/>
      <c r="V56" s="87"/>
    </row>
    <row r="57" spans="1:22" s="40" customFormat="1" x14ac:dyDescent="0.25">
      <c r="A57" s="86"/>
      <c r="B57" s="87"/>
      <c r="C57" s="87"/>
      <c r="D57" s="91"/>
      <c r="E57" s="92"/>
      <c r="F57" s="87"/>
      <c r="G57" s="87"/>
      <c r="H57" s="87"/>
      <c r="I57" s="87"/>
      <c r="J57" s="42"/>
      <c r="K57" s="93"/>
      <c r="L57" s="42"/>
      <c r="M57" s="87"/>
      <c r="N57" s="87"/>
      <c r="O57" s="87"/>
      <c r="P57" s="94"/>
      <c r="Q57" s="95"/>
      <c r="R57" s="87"/>
      <c r="S57" s="94"/>
      <c r="T57" s="87"/>
      <c r="U57" s="87"/>
      <c r="V57" s="87"/>
    </row>
    <row r="58" spans="1:22" s="40" customFormat="1" x14ac:dyDescent="0.25">
      <c r="A58" s="86"/>
      <c r="B58" s="87"/>
      <c r="C58" s="87"/>
      <c r="D58" s="91"/>
      <c r="E58" s="92"/>
      <c r="F58" s="87"/>
      <c r="G58" s="87"/>
      <c r="H58" s="87"/>
      <c r="I58" s="87"/>
      <c r="J58" s="42"/>
      <c r="K58" s="93"/>
      <c r="L58" s="42"/>
      <c r="M58" s="87"/>
      <c r="N58" s="87"/>
      <c r="O58" s="87"/>
      <c r="P58" s="94"/>
      <c r="Q58" s="95"/>
      <c r="R58" s="87"/>
      <c r="S58" s="94"/>
      <c r="T58" s="87"/>
      <c r="U58" s="87"/>
      <c r="V58" s="87"/>
    </row>
    <row r="59" spans="1:22" s="40" customFormat="1" x14ac:dyDescent="0.25">
      <c r="A59" s="86"/>
      <c r="B59" s="87"/>
      <c r="C59" s="87"/>
      <c r="D59" s="91"/>
      <c r="E59" s="92"/>
      <c r="F59" s="87"/>
      <c r="G59" s="87"/>
      <c r="H59" s="87"/>
      <c r="I59" s="87"/>
      <c r="J59" s="42"/>
      <c r="K59" s="93"/>
      <c r="L59" s="42"/>
      <c r="M59" s="87"/>
      <c r="N59" s="87"/>
      <c r="O59" s="87"/>
      <c r="P59" s="94"/>
      <c r="Q59" s="95"/>
      <c r="R59" s="87"/>
      <c r="S59" s="94"/>
      <c r="T59" s="87"/>
      <c r="U59" s="87"/>
      <c r="V59" s="87"/>
    </row>
    <row r="60" spans="1:22" s="40" customFormat="1" x14ac:dyDescent="0.25">
      <c r="A60" s="86"/>
      <c r="B60" s="87"/>
      <c r="C60" s="87"/>
      <c r="D60" s="91"/>
      <c r="E60" s="92"/>
      <c r="F60" s="87"/>
      <c r="G60" s="87"/>
      <c r="H60" s="87"/>
      <c r="I60" s="87"/>
      <c r="J60" s="42"/>
      <c r="K60" s="93"/>
      <c r="L60" s="42"/>
      <c r="M60" s="87"/>
      <c r="N60" s="87"/>
      <c r="O60" s="87"/>
      <c r="P60" s="94"/>
      <c r="Q60" s="95"/>
      <c r="R60" s="87"/>
      <c r="S60" s="94"/>
      <c r="T60" s="87"/>
      <c r="U60" s="87"/>
      <c r="V60" s="87"/>
    </row>
    <row r="61" spans="1:22" s="40" customFormat="1" x14ac:dyDescent="0.25">
      <c r="A61" s="86"/>
      <c r="B61" s="87"/>
      <c r="C61" s="87"/>
      <c r="D61" s="91"/>
      <c r="E61" s="92"/>
      <c r="F61" s="87"/>
      <c r="G61" s="87"/>
      <c r="H61" s="87"/>
      <c r="I61" s="87"/>
      <c r="J61" s="42"/>
      <c r="K61" s="93"/>
      <c r="L61" s="42"/>
      <c r="M61" s="87"/>
      <c r="N61" s="87"/>
      <c r="O61" s="87"/>
      <c r="P61" s="94"/>
      <c r="Q61" s="95"/>
      <c r="R61" s="87"/>
      <c r="S61" s="94"/>
      <c r="T61" s="87"/>
      <c r="U61" s="87"/>
      <c r="V61" s="87"/>
    </row>
    <row r="62" spans="1:22" s="40" customFormat="1" x14ac:dyDescent="0.25">
      <c r="A62" s="86"/>
      <c r="B62" s="87"/>
      <c r="C62" s="87"/>
      <c r="D62" s="91"/>
      <c r="E62" s="92"/>
      <c r="F62" s="87"/>
      <c r="G62" s="87"/>
      <c r="H62" s="87"/>
      <c r="I62" s="87"/>
      <c r="J62" s="42"/>
      <c r="K62" s="93"/>
      <c r="L62" s="42"/>
      <c r="M62" s="87"/>
      <c r="N62" s="87"/>
      <c r="O62" s="87"/>
      <c r="P62" s="94"/>
      <c r="Q62" s="95"/>
      <c r="R62" s="87"/>
      <c r="S62" s="94"/>
      <c r="T62" s="87"/>
      <c r="U62" s="87"/>
      <c r="V62" s="87"/>
    </row>
    <row r="63" spans="1:22" s="40" customFormat="1" x14ac:dyDescent="0.25">
      <c r="A63" s="86"/>
      <c r="B63" s="87"/>
      <c r="C63" s="87"/>
      <c r="D63" s="91"/>
      <c r="E63" s="92"/>
      <c r="F63" s="87"/>
      <c r="G63" s="87"/>
      <c r="H63" s="87"/>
      <c r="I63" s="87"/>
      <c r="J63" s="42"/>
      <c r="K63" s="93"/>
      <c r="L63" s="42"/>
      <c r="M63" s="87"/>
      <c r="N63" s="87"/>
      <c r="O63" s="87"/>
      <c r="P63" s="94"/>
      <c r="Q63" s="95"/>
      <c r="R63" s="87"/>
      <c r="S63" s="94"/>
      <c r="T63" s="87"/>
      <c r="U63" s="87"/>
      <c r="V63" s="87"/>
    </row>
    <row r="64" spans="1:22" s="40" customFormat="1" x14ac:dyDescent="0.25">
      <c r="A64" s="86"/>
      <c r="B64" s="87"/>
      <c r="C64" s="87"/>
      <c r="D64" s="91"/>
      <c r="E64" s="92"/>
      <c r="F64" s="87"/>
      <c r="G64" s="87"/>
      <c r="H64" s="87"/>
      <c r="I64" s="87"/>
      <c r="J64" s="42"/>
      <c r="K64" s="93"/>
      <c r="L64" s="42"/>
      <c r="M64" s="87"/>
      <c r="N64" s="87"/>
      <c r="O64" s="87"/>
      <c r="P64" s="94"/>
      <c r="Q64" s="95"/>
      <c r="R64" s="87"/>
      <c r="S64" s="94"/>
      <c r="T64" s="87"/>
      <c r="U64" s="87"/>
      <c r="V64" s="87"/>
    </row>
    <row r="65" spans="1:22" s="40" customFormat="1" x14ac:dyDescent="0.25">
      <c r="A65" s="86"/>
      <c r="B65" s="87"/>
      <c r="C65" s="87"/>
      <c r="D65" s="91"/>
      <c r="E65" s="92"/>
      <c r="F65" s="87"/>
      <c r="G65" s="87"/>
      <c r="H65" s="87"/>
      <c r="I65" s="87"/>
      <c r="J65" s="42"/>
      <c r="K65" s="93"/>
      <c r="L65" s="42"/>
      <c r="M65" s="87"/>
      <c r="N65" s="87"/>
      <c r="O65" s="87"/>
      <c r="P65" s="94"/>
      <c r="Q65" s="95"/>
      <c r="R65" s="87"/>
      <c r="S65" s="94"/>
      <c r="T65" s="87"/>
      <c r="U65" s="87"/>
      <c r="V65" s="87"/>
    </row>
    <row r="66" spans="1:22" s="40" customFormat="1" x14ac:dyDescent="0.25">
      <c r="A66" s="86"/>
      <c r="B66" s="87"/>
      <c r="C66" s="87"/>
      <c r="D66" s="91"/>
      <c r="E66" s="92"/>
      <c r="F66" s="87"/>
      <c r="G66" s="87"/>
      <c r="H66" s="87"/>
      <c r="I66" s="87"/>
      <c r="J66" s="42"/>
      <c r="K66" s="93"/>
      <c r="L66" s="42"/>
      <c r="M66" s="87"/>
      <c r="N66" s="87"/>
      <c r="O66" s="87"/>
      <c r="P66" s="94"/>
      <c r="Q66" s="95"/>
      <c r="R66" s="87"/>
      <c r="S66" s="94"/>
      <c r="T66" s="87"/>
      <c r="U66" s="87"/>
      <c r="V66" s="87"/>
    </row>
    <row r="67" spans="1:22" s="40" customFormat="1" x14ac:dyDescent="0.25">
      <c r="A67" s="86"/>
      <c r="B67" s="87"/>
      <c r="C67" s="87"/>
      <c r="D67" s="91"/>
      <c r="E67" s="92"/>
      <c r="F67" s="87"/>
      <c r="G67" s="87"/>
      <c r="H67" s="87"/>
      <c r="I67" s="87"/>
      <c r="J67" s="42"/>
      <c r="K67" s="93"/>
      <c r="L67" s="42"/>
      <c r="M67" s="87"/>
      <c r="N67" s="87"/>
      <c r="O67" s="87"/>
      <c r="P67" s="94"/>
      <c r="Q67" s="95"/>
      <c r="R67" s="87"/>
      <c r="S67" s="94"/>
      <c r="T67" s="87"/>
      <c r="U67" s="87"/>
      <c r="V67" s="87"/>
    </row>
    <row r="68" spans="1:22" s="40" customFormat="1" x14ac:dyDescent="0.25">
      <c r="A68" s="86"/>
      <c r="B68" s="87"/>
      <c r="C68" s="87"/>
      <c r="D68" s="91"/>
      <c r="E68" s="92"/>
      <c r="F68" s="87"/>
      <c r="G68" s="87"/>
      <c r="H68" s="87"/>
      <c r="I68" s="87"/>
      <c r="J68" s="42"/>
      <c r="K68" s="93"/>
      <c r="L68" s="42"/>
      <c r="M68" s="87"/>
      <c r="N68" s="87"/>
      <c r="O68" s="87"/>
      <c r="P68" s="94"/>
      <c r="Q68" s="95"/>
      <c r="R68" s="87"/>
      <c r="S68" s="94"/>
      <c r="T68" s="87"/>
      <c r="U68" s="87"/>
      <c r="V68" s="87"/>
    </row>
    <row r="69" spans="1:22" s="40" customFormat="1" x14ac:dyDescent="0.25">
      <c r="A69" s="86"/>
      <c r="B69" s="87"/>
      <c r="C69" s="87"/>
      <c r="D69" s="91"/>
      <c r="E69" s="92"/>
      <c r="F69" s="87"/>
      <c r="G69" s="87"/>
      <c r="H69" s="87"/>
      <c r="I69" s="87"/>
      <c r="J69" s="42"/>
      <c r="K69" s="93"/>
      <c r="L69" s="42"/>
      <c r="M69" s="87"/>
      <c r="N69" s="87"/>
      <c r="O69" s="87"/>
      <c r="P69" s="94"/>
      <c r="Q69" s="95"/>
      <c r="R69" s="87"/>
      <c r="S69" s="94"/>
      <c r="T69" s="87"/>
      <c r="U69" s="87"/>
      <c r="V69" s="87"/>
    </row>
    <row r="70" spans="1:22" s="40" customFormat="1" x14ac:dyDescent="0.25">
      <c r="A70" s="86"/>
      <c r="B70" s="87"/>
      <c r="C70" s="87"/>
      <c r="D70" s="91"/>
      <c r="E70" s="92"/>
      <c r="F70" s="87"/>
      <c r="G70" s="87"/>
      <c r="H70" s="87"/>
      <c r="I70" s="87"/>
      <c r="J70" s="42"/>
      <c r="K70" s="93"/>
      <c r="L70" s="42"/>
      <c r="M70" s="87"/>
      <c r="N70" s="87"/>
      <c r="O70" s="87"/>
      <c r="P70" s="94"/>
      <c r="Q70" s="95"/>
      <c r="R70" s="87"/>
      <c r="S70" s="94"/>
      <c r="T70" s="87"/>
      <c r="U70" s="87"/>
      <c r="V70" s="87"/>
    </row>
    <row r="71" spans="1:22" s="40" customFormat="1" x14ac:dyDescent="0.25">
      <c r="A71" s="86"/>
      <c r="B71" s="87"/>
      <c r="C71" s="87"/>
      <c r="D71" s="91"/>
      <c r="E71" s="92"/>
      <c r="F71" s="87"/>
      <c r="G71" s="87"/>
      <c r="H71" s="87"/>
      <c r="I71" s="87"/>
      <c r="J71" s="42"/>
      <c r="K71" s="93"/>
      <c r="L71" s="42"/>
      <c r="M71" s="87"/>
      <c r="N71" s="87"/>
      <c r="O71" s="87"/>
      <c r="P71" s="94"/>
      <c r="Q71" s="95"/>
      <c r="R71" s="87"/>
      <c r="S71" s="94"/>
      <c r="T71" s="87"/>
      <c r="U71" s="87"/>
      <c r="V71" s="87"/>
    </row>
    <row r="72" spans="1:22" s="40" customFormat="1" x14ac:dyDescent="0.25">
      <c r="A72" s="86"/>
      <c r="B72" s="87"/>
      <c r="C72" s="87"/>
      <c r="D72" s="91"/>
      <c r="E72" s="92"/>
      <c r="F72" s="87"/>
      <c r="G72" s="87"/>
      <c r="H72" s="87"/>
      <c r="I72" s="87"/>
      <c r="J72" s="42"/>
      <c r="K72" s="93"/>
      <c r="L72" s="42"/>
      <c r="M72" s="87"/>
      <c r="N72" s="87"/>
      <c r="O72" s="87"/>
      <c r="P72" s="94"/>
      <c r="Q72" s="95"/>
      <c r="R72" s="87"/>
      <c r="S72" s="94"/>
      <c r="T72" s="87"/>
      <c r="U72" s="87"/>
      <c r="V72" s="87"/>
    </row>
    <row r="73" spans="1:22" s="40" customFormat="1" x14ac:dyDescent="0.25">
      <c r="A73" s="86"/>
      <c r="B73" s="87"/>
      <c r="C73" s="87"/>
      <c r="D73" s="91"/>
      <c r="E73" s="92"/>
      <c r="F73" s="87"/>
      <c r="G73" s="87"/>
      <c r="H73" s="87"/>
      <c r="I73" s="87"/>
      <c r="J73" s="42"/>
      <c r="K73" s="93"/>
      <c r="L73" s="42"/>
      <c r="M73" s="87"/>
      <c r="N73" s="87"/>
      <c r="O73" s="87"/>
      <c r="P73" s="94"/>
      <c r="Q73" s="95"/>
      <c r="R73" s="87"/>
      <c r="S73" s="94"/>
      <c r="T73" s="87"/>
      <c r="U73" s="87"/>
      <c r="V73" s="87"/>
    </row>
    <row r="74" spans="1:22" s="40" customFormat="1" x14ac:dyDescent="0.25">
      <c r="A74" s="86"/>
      <c r="B74" s="87"/>
      <c r="C74" s="87"/>
      <c r="D74" s="91"/>
      <c r="E74" s="92"/>
      <c r="F74" s="87"/>
      <c r="G74" s="87"/>
      <c r="H74" s="87"/>
      <c r="I74" s="87"/>
      <c r="J74" s="42"/>
      <c r="K74" s="93"/>
      <c r="L74" s="42"/>
      <c r="M74" s="87"/>
      <c r="N74" s="87"/>
      <c r="O74" s="87"/>
      <c r="P74" s="94"/>
      <c r="Q74" s="95"/>
      <c r="R74" s="87"/>
      <c r="S74" s="94"/>
      <c r="T74" s="87"/>
      <c r="U74" s="87"/>
      <c r="V74" s="87"/>
    </row>
    <row r="75" spans="1:22" s="40" customFormat="1" x14ac:dyDescent="0.25">
      <c r="A75" s="86"/>
      <c r="B75" s="87"/>
      <c r="C75" s="87"/>
      <c r="D75" s="91"/>
      <c r="E75" s="92"/>
      <c r="F75" s="87"/>
      <c r="G75" s="87"/>
      <c r="H75" s="87"/>
      <c r="I75" s="87"/>
      <c r="J75" s="42"/>
      <c r="K75" s="93"/>
      <c r="L75" s="42"/>
      <c r="M75" s="87"/>
      <c r="N75" s="87"/>
      <c r="O75" s="87"/>
      <c r="P75" s="94"/>
      <c r="Q75" s="95"/>
      <c r="R75" s="87"/>
      <c r="S75" s="94"/>
      <c r="T75" s="87"/>
      <c r="U75" s="87"/>
      <c r="V75" s="87"/>
    </row>
    <row r="76" spans="1:22" s="40" customFormat="1" x14ac:dyDescent="0.25">
      <c r="A76" s="86"/>
      <c r="B76" s="87"/>
      <c r="C76" s="87"/>
      <c r="D76" s="91"/>
      <c r="E76" s="92"/>
      <c r="F76" s="87"/>
      <c r="G76" s="87"/>
      <c r="H76" s="87"/>
      <c r="I76" s="87"/>
      <c r="J76" s="42"/>
      <c r="K76" s="93"/>
      <c r="L76" s="42"/>
      <c r="M76" s="87"/>
      <c r="N76" s="87"/>
      <c r="O76" s="87"/>
      <c r="P76" s="94"/>
      <c r="Q76" s="95"/>
      <c r="R76" s="87"/>
      <c r="S76" s="94"/>
      <c r="T76" s="87"/>
      <c r="U76" s="87"/>
      <c r="V76" s="87"/>
    </row>
    <row r="77" spans="1:22" s="40" customFormat="1" x14ac:dyDescent="0.25">
      <c r="A77" s="86"/>
      <c r="B77" s="87"/>
      <c r="C77" s="87"/>
      <c r="D77" s="91"/>
      <c r="E77" s="92"/>
      <c r="F77" s="87"/>
      <c r="G77" s="87"/>
      <c r="H77" s="87"/>
      <c r="I77" s="87"/>
      <c r="J77" s="42"/>
      <c r="K77" s="93"/>
      <c r="L77" s="42"/>
      <c r="M77" s="87"/>
      <c r="N77" s="87"/>
      <c r="O77" s="87"/>
      <c r="P77" s="94"/>
      <c r="Q77" s="95"/>
      <c r="R77" s="87"/>
      <c r="S77" s="94"/>
      <c r="T77" s="87"/>
      <c r="U77" s="87"/>
      <c r="V77" s="87"/>
    </row>
    <row r="78" spans="1:22" s="40" customFormat="1" x14ac:dyDescent="0.25">
      <c r="A78" s="86"/>
      <c r="B78" s="87"/>
      <c r="C78" s="87"/>
      <c r="D78" s="91"/>
      <c r="E78" s="92"/>
      <c r="F78" s="87"/>
      <c r="G78" s="87"/>
      <c r="H78" s="87"/>
      <c r="I78" s="87"/>
      <c r="J78" s="42"/>
      <c r="K78" s="93"/>
      <c r="L78" s="42"/>
      <c r="M78" s="87"/>
      <c r="N78" s="87"/>
      <c r="O78" s="87"/>
      <c r="P78" s="94"/>
      <c r="Q78" s="95"/>
      <c r="R78" s="87"/>
      <c r="S78" s="94"/>
      <c r="T78" s="87"/>
      <c r="U78" s="87"/>
      <c r="V78" s="87"/>
    </row>
    <row r="79" spans="1:22" s="40" customFormat="1" x14ac:dyDescent="0.25">
      <c r="A79" s="86"/>
      <c r="B79" s="87"/>
      <c r="C79" s="87"/>
      <c r="D79" s="91"/>
      <c r="E79" s="92"/>
      <c r="F79" s="87"/>
      <c r="G79" s="87"/>
      <c r="H79" s="87"/>
      <c r="I79" s="87"/>
      <c r="J79" s="42"/>
      <c r="K79" s="93"/>
      <c r="L79" s="42"/>
      <c r="M79" s="87"/>
      <c r="N79" s="87"/>
      <c r="O79" s="87"/>
      <c r="P79" s="94"/>
      <c r="Q79" s="95"/>
      <c r="R79" s="87"/>
      <c r="S79" s="94"/>
      <c r="T79" s="87"/>
      <c r="U79" s="87"/>
      <c r="V79" s="87"/>
    </row>
    <row r="80" spans="1:22" s="40" customFormat="1" x14ac:dyDescent="0.25">
      <c r="A80" s="86"/>
      <c r="B80" s="87"/>
      <c r="C80" s="87"/>
      <c r="D80" s="91"/>
      <c r="E80" s="92"/>
      <c r="F80" s="87"/>
      <c r="G80" s="87"/>
      <c r="H80" s="87"/>
      <c r="I80" s="87"/>
      <c r="J80" s="42"/>
      <c r="K80" s="93"/>
      <c r="L80" s="42"/>
      <c r="M80" s="87"/>
      <c r="N80" s="87"/>
      <c r="O80" s="87"/>
      <c r="P80" s="94"/>
      <c r="Q80" s="95"/>
      <c r="R80" s="87"/>
      <c r="S80" s="94"/>
      <c r="T80" s="87"/>
      <c r="U80" s="87"/>
      <c r="V80" s="87"/>
    </row>
    <row r="81" spans="1:22" s="40" customFormat="1" x14ac:dyDescent="0.25">
      <c r="A81" s="86"/>
      <c r="B81" s="87"/>
      <c r="C81" s="87"/>
      <c r="D81" s="91"/>
      <c r="E81" s="92"/>
      <c r="F81" s="87"/>
      <c r="G81" s="87"/>
      <c r="H81" s="87"/>
      <c r="I81" s="87"/>
      <c r="J81" s="42"/>
      <c r="K81" s="93"/>
      <c r="L81" s="42"/>
      <c r="M81" s="87"/>
      <c r="N81" s="87"/>
      <c r="O81" s="87"/>
      <c r="P81" s="94"/>
      <c r="Q81" s="95"/>
      <c r="R81" s="87"/>
      <c r="S81" s="94"/>
      <c r="T81" s="87"/>
      <c r="U81" s="87"/>
      <c r="V81" s="87"/>
    </row>
    <row r="82" spans="1:22" s="40" customFormat="1" x14ac:dyDescent="0.25">
      <c r="A82" s="86"/>
      <c r="B82" s="87"/>
      <c r="C82" s="87"/>
      <c r="D82" s="91"/>
      <c r="E82" s="92"/>
      <c r="F82" s="87"/>
      <c r="G82" s="87"/>
      <c r="H82" s="87"/>
      <c r="I82" s="87"/>
      <c r="J82" s="42"/>
      <c r="K82" s="93"/>
      <c r="L82" s="42"/>
      <c r="M82" s="87"/>
      <c r="N82" s="87"/>
      <c r="O82" s="87"/>
      <c r="P82" s="94"/>
      <c r="Q82" s="95"/>
      <c r="R82" s="87"/>
      <c r="S82" s="94"/>
      <c r="T82" s="87"/>
      <c r="U82" s="87"/>
      <c r="V82" s="87"/>
    </row>
    <row r="83" spans="1:22" s="40" customFormat="1" x14ac:dyDescent="0.25">
      <c r="A83" s="86"/>
      <c r="B83" s="87"/>
      <c r="C83" s="87"/>
      <c r="D83" s="91"/>
      <c r="E83" s="92"/>
      <c r="F83" s="87"/>
      <c r="G83" s="87"/>
      <c r="H83" s="87"/>
      <c r="I83" s="87"/>
      <c r="J83" s="42"/>
      <c r="K83" s="93"/>
      <c r="L83" s="42"/>
      <c r="M83" s="87"/>
      <c r="N83" s="87"/>
      <c r="O83" s="87"/>
      <c r="P83" s="94"/>
      <c r="Q83" s="95"/>
      <c r="R83" s="87"/>
      <c r="S83" s="94"/>
      <c r="T83" s="87"/>
      <c r="U83" s="87"/>
      <c r="V83" s="87"/>
    </row>
    <row r="84" spans="1:22" s="40" customFormat="1" x14ac:dyDescent="0.25">
      <c r="A84" s="86"/>
      <c r="B84" s="87"/>
      <c r="C84" s="87"/>
      <c r="D84" s="91"/>
      <c r="E84" s="92"/>
      <c r="F84" s="87"/>
      <c r="G84" s="87"/>
      <c r="H84" s="87"/>
      <c r="I84" s="87"/>
      <c r="J84" s="42"/>
      <c r="K84" s="93"/>
      <c r="L84" s="42"/>
      <c r="M84" s="87"/>
      <c r="N84" s="87"/>
      <c r="O84" s="87"/>
      <c r="P84" s="94"/>
      <c r="Q84" s="95"/>
      <c r="R84" s="87"/>
      <c r="S84" s="94"/>
      <c r="T84" s="87"/>
      <c r="U84" s="87"/>
      <c r="V84" s="87"/>
    </row>
    <row r="85" spans="1:22" s="40" customFormat="1" x14ac:dyDescent="0.25">
      <c r="A85" s="86"/>
      <c r="B85" s="87"/>
      <c r="C85" s="87"/>
      <c r="D85" s="91"/>
      <c r="E85" s="92"/>
      <c r="F85" s="87"/>
      <c r="G85" s="87"/>
      <c r="H85" s="87"/>
      <c r="I85" s="87"/>
      <c r="J85" s="42"/>
      <c r="K85" s="93"/>
      <c r="L85" s="42"/>
      <c r="M85" s="87"/>
      <c r="N85" s="87"/>
      <c r="O85" s="87"/>
      <c r="P85" s="94"/>
      <c r="Q85" s="95"/>
      <c r="R85" s="87"/>
      <c r="S85" s="94"/>
      <c r="T85" s="87"/>
      <c r="U85" s="87"/>
      <c r="V85" s="87"/>
    </row>
    <row r="86" spans="1:22" s="40" customFormat="1" x14ac:dyDescent="0.25">
      <c r="A86" s="86"/>
      <c r="B86" s="87"/>
      <c r="C86" s="87"/>
      <c r="D86" s="91"/>
      <c r="E86" s="92"/>
      <c r="F86" s="87"/>
      <c r="G86" s="87"/>
      <c r="H86" s="87"/>
      <c r="I86" s="87"/>
      <c r="J86" s="42"/>
      <c r="K86" s="93"/>
      <c r="L86" s="42"/>
      <c r="M86" s="87"/>
      <c r="N86" s="87"/>
      <c r="O86" s="87"/>
      <c r="P86" s="94"/>
      <c r="Q86" s="95"/>
      <c r="R86" s="87"/>
      <c r="S86" s="94"/>
      <c r="T86" s="87"/>
      <c r="U86" s="87"/>
      <c r="V86" s="87"/>
    </row>
    <row r="87" spans="1:22" s="40" customFormat="1" x14ac:dyDescent="0.25">
      <c r="A87" s="86"/>
      <c r="B87" s="87"/>
      <c r="C87" s="87"/>
      <c r="D87" s="91"/>
      <c r="E87" s="92"/>
      <c r="F87" s="87"/>
      <c r="G87" s="87"/>
      <c r="H87" s="87"/>
      <c r="I87" s="87"/>
      <c r="J87" s="42"/>
      <c r="K87" s="93"/>
      <c r="L87" s="42"/>
      <c r="M87" s="87"/>
      <c r="N87" s="87"/>
      <c r="O87" s="87"/>
      <c r="P87" s="94"/>
      <c r="Q87" s="95"/>
      <c r="R87" s="87"/>
      <c r="S87" s="94"/>
      <c r="T87" s="87"/>
      <c r="U87" s="87"/>
      <c r="V87" s="87"/>
    </row>
    <row r="88" spans="1:22" s="40" customFormat="1" x14ac:dyDescent="0.25">
      <c r="A88" s="86"/>
      <c r="B88" s="87"/>
      <c r="C88" s="87"/>
      <c r="D88" s="91"/>
      <c r="E88" s="92"/>
      <c r="F88" s="87"/>
      <c r="G88" s="87"/>
      <c r="H88" s="87"/>
      <c r="I88" s="87"/>
      <c r="J88" s="42"/>
      <c r="K88" s="93"/>
      <c r="L88" s="42"/>
      <c r="M88" s="87"/>
      <c r="N88" s="87"/>
      <c r="O88" s="87"/>
      <c r="P88" s="94"/>
      <c r="Q88" s="95"/>
      <c r="R88" s="87"/>
      <c r="S88" s="94"/>
      <c r="T88" s="87"/>
      <c r="U88" s="87"/>
      <c r="V88" s="87"/>
    </row>
    <row r="89" spans="1:22" s="40" customFormat="1" x14ac:dyDescent="0.25">
      <c r="A89" s="86"/>
      <c r="B89" s="87"/>
      <c r="C89" s="87"/>
      <c r="D89" s="91"/>
      <c r="E89" s="92"/>
      <c r="F89" s="87"/>
      <c r="G89" s="87"/>
      <c r="H89" s="87"/>
      <c r="I89" s="87"/>
      <c r="J89" s="42"/>
      <c r="K89" s="93"/>
      <c r="L89" s="42"/>
      <c r="M89" s="87"/>
      <c r="N89" s="87"/>
      <c r="O89" s="87"/>
      <c r="P89" s="94"/>
      <c r="Q89" s="95"/>
      <c r="R89" s="87"/>
      <c r="S89" s="94"/>
      <c r="T89" s="87"/>
      <c r="U89" s="87"/>
      <c r="V89" s="87"/>
    </row>
    <row r="90" spans="1:22" s="40" customFormat="1" x14ac:dyDescent="0.25">
      <c r="A90" s="86"/>
      <c r="B90" s="87"/>
      <c r="C90" s="87"/>
      <c r="D90" s="91"/>
      <c r="E90" s="92"/>
      <c r="F90" s="87"/>
      <c r="G90" s="87"/>
      <c r="H90" s="87"/>
      <c r="I90" s="87"/>
      <c r="J90" s="42"/>
      <c r="K90" s="93"/>
      <c r="L90" s="42"/>
      <c r="M90" s="87"/>
      <c r="N90" s="87"/>
      <c r="O90" s="87"/>
      <c r="P90" s="94"/>
      <c r="Q90" s="95"/>
      <c r="R90" s="87"/>
      <c r="S90" s="94"/>
      <c r="T90" s="87"/>
      <c r="U90" s="87"/>
      <c r="V90" s="87"/>
    </row>
    <row r="91" spans="1:22" s="40" customFormat="1" x14ac:dyDescent="0.25">
      <c r="A91" s="86"/>
      <c r="B91" s="87"/>
      <c r="C91" s="87"/>
      <c r="D91" s="91"/>
      <c r="E91" s="92"/>
      <c r="F91" s="87"/>
      <c r="G91" s="87"/>
      <c r="H91" s="87"/>
      <c r="I91" s="87"/>
      <c r="J91" s="42"/>
      <c r="K91" s="93"/>
      <c r="L91" s="42"/>
      <c r="M91" s="87"/>
      <c r="N91" s="87"/>
      <c r="O91" s="87"/>
      <c r="P91" s="94"/>
      <c r="Q91" s="95"/>
      <c r="R91" s="87"/>
      <c r="S91" s="94"/>
      <c r="T91" s="87"/>
      <c r="U91" s="87"/>
      <c r="V91" s="87"/>
    </row>
    <row r="92" spans="1:22" s="40" customFormat="1" x14ac:dyDescent="0.25">
      <c r="A92" s="86"/>
      <c r="B92" s="87"/>
      <c r="C92" s="87"/>
      <c r="D92" s="91"/>
      <c r="E92" s="92"/>
      <c r="F92" s="87"/>
      <c r="G92" s="87"/>
      <c r="H92" s="87"/>
      <c r="I92" s="87"/>
      <c r="J92" s="42"/>
      <c r="K92" s="93"/>
      <c r="L92" s="42"/>
      <c r="M92" s="87"/>
      <c r="N92" s="87"/>
      <c r="O92" s="87"/>
      <c r="P92" s="94"/>
      <c r="Q92" s="95"/>
      <c r="R92" s="87"/>
      <c r="S92" s="94"/>
      <c r="T92" s="87"/>
      <c r="U92" s="87"/>
      <c r="V92" s="87"/>
    </row>
    <row r="93" spans="1:22" s="40" customFormat="1" x14ac:dyDescent="0.25">
      <c r="A93" s="86"/>
      <c r="B93" s="87"/>
      <c r="C93" s="87"/>
      <c r="D93" s="91"/>
      <c r="E93" s="92"/>
      <c r="F93" s="87"/>
      <c r="G93" s="87"/>
      <c r="H93" s="87"/>
      <c r="I93" s="87"/>
      <c r="J93" s="42"/>
      <c r="K93" s="93"/>
      <c r="L93" s="42"/>
      <c r="M93" s="87"/>
      <c r="N93" s="87"/>
      <c r="O93" s="87"/>
      <c r="P93" s="94"/>
      <c r="Q93" s="95"/>
      <c r="R93" s="87"/>
      <c r="S93" s="94"/>
      <c r="T93" s="87"/>
      <c r="U93" s="87"/>
      <c r="V93" s="87"/>
    </row>
    <row r="94" ht="15.75" customHeight="1" spans="1:22" s="40" customFormat="1" x14ac:dyDescent="0.25">
      <c r="A94" s="86"/>
      <c r="B94" s="87"/>
      <c r="C94" s="87"/>
      <c r="D94" s="91"/>
      <c r="E94" s="87"/>
      <c r="F94" s="87"/>
      <c r="G94" s="87"/>
      <c r="H94" s="87"/>
      <c r="I94" s="87"/>
      <c r="J94" s="42"/>
      <c r="K94" s="95"/>
      <c r="L94" s="42"/>
      <c r="M94" s="87"/>
      <c r="N94" s="87"/>
      <c r="O94" s="87"/>
      <c r="P94" s="87"/>
      <c r="Q94" s="87"/>
      <c r="R94" s="87"/>
      <c r="S94" s="87"/>
      <c r="T94" s="87"/>
      <c r="U94" s="87"/>
      <c r="V94" s="87"/>
    </row>
    <row r="95" ht="15.75" customHeight="1" spans="1:22" s="40" customFormat="1" x14ac:dyDescent="0.25">
      <c r="A95" s="86"/>
      <c r="B95" s="87"/>
      <c r="C95" s="87"/>
      <c r="D95" s="91"/>
      <c r="E95" s="87"/>
      <c r="F95" s="87"/>
      <c r="G95" s="87"/>
      <c r="H95" s="87"/>
      <c r="I95" s="87"/>
      <c r="J95" s="42"/>
      <c r="K95" s="95"/>
      <c r="L95" s="42"/>
      <c r="M95" s="87"/>
      <c r="N95" s="87"/>
      <c r="O95" s="87"/>
      <c r="P95" s="87"/>
      <c r="Q95" s="87"/>
      <c r="R95" s="87"/>
      <c r="S95" s="87"/>
      <c r="T95" s="87"/>
      <c r="U95" s="87"/>
      <c r="V95" s="87"/>
    </row>
    <row r="96" ht="15.75" customHeight="1" spans="1:22" s="40" customFormat="1" x14ac:dyDescent="0.25">
      <c r="A96" s="86"/>
      <c r="B96" s="87"/>
      <c r="C96" s="87"/>
      <c r="D96" s="91"/>
      <c r="E96" s="87"/>
      <c r="F96" s="87"/>
      <c r="G96" s="87"/>
      <c r="H96" s="87"/>
      <c r="I96" s="87"/>
      <c r="J96" s="42"/>
      <c r="K96" s="95"/>
      <c r="L96" s="42"/>
      <c r="M96" s="87"/>
      <c r="N96" s="87"/>
      <c r="O96" s="87"/>
      <c r="P96" s="87"/>
      <c r="Q96" s="87"/>
      <c r="R96" s="87"/>
      <c r="S96" s="87"/>
      <c r="T96" s="87"/>
      <c r="U96" s="87"/>
      <c r="V96" s="87"/>
    </row>
    <row r="97" ht="15.75" customHeight="1" spans="1:22" s="40" customFormat="1" x14ac:dyDescent="0.25">
      <c r="A97" s="86"/>
      <c r="B97" s="87"/>
      <c r="C97" s="87"/>
      <c r="D97" s="91"/>
      <c r="E97" s="87"/>
      <c r="F97" s="87"/>
      <c r="G97" s="87"/>
      <c r="H97" s="87"/>
      <c r="I97" s="87"/>
      <c r="J97" s="42"/>
      <c r="K97" s="95"/>
      <c r="L97" s="42"/>
      <c r="M97" s="87"/>
      <c r="N97" s="87"/>
      <c r="O97" s="87"/>
      <c r="P97" s="87"/>
      <c r="Q97" s="87"/>
      <c r="R97" s="87"/>
      <c r="S97" s="87"/>
      <c r="T97" s="87"/>
      <c r="U97" s="87"/>
      <c r="V97" s="87"/>
    </row>
    <row r="98" ht="15.75" customHeight="1" spans="1:22" s="40" customFormat="1" x14ac:dyDescent="0.25">
      <c r="A98" s="86"/>
      <c r="B98" s="87"/>
      <c r="C98" s="87"/>
      <c r="D98" s="91"/>
      <c r="E98" s="87"/>
      <c r="F98" s="87"/>
      <c r="G98" s="87"/>
      <c r="H98" s="87"/>
      <c r="I98" s="87"/>
      <c r="J98" s="42"/>
      <c r="K98" s="95"/>
      <c r="L98" s="42"/>
      <c r="M98" s="87"/>
      <c r="N98" s="87"/>
      <c r="O98" s="87"/>
      <c r="P98" s="87"/>
      <c r="Q98" s="87"/>
      <c r="R98" s="87"/>
      <c r="S98" s="87"/>
      <c r="T98" s="87"/>
      <c r="U98" s="87"/>
      <c r="V98" s="87"/>
    </row>
    <row r="99" ht="15.75" customHeight="1" spans="1:22" s="40" customFormat="1" x14ac:dyDescent="0.25">
      <c r="A99" s="86"/>
      <c r="B99" s="87"/>
      <c r="C99" s="87"/>
      <c r="D99" s="91"/>
      <c r="E99" s="87"/>
      <c r="F99" s="87"/>
      <c r="G99" s="87"/>
      <c r="H99" s="87"/>
      <c r="I99" s="87"/>
      <c r="J99" s="42"/>
      <c r="K99" s="95"/>
      <c r="L99" s="42"/>
      <c r="M99" s="87"/>
      <c r="N99" s="87"/>
      <c r="O99" s="87"/>
      <c r="P99" s="87"/>
      <c r="Q99" s="87"/>
      <c r="R99" s="87"/>
      <c r="S99" s="87"/>
      <c r="T99" s="87"/>
      <c r="U99" s="87"/>
      <c r="V99" s="87"/>
    </row>
    <row r="100" ht="15.75" customHeight="1" spans="1:22" s="40" customFormat="1" x14ac:dyDescent="0.25">
      <c r="A100" s="86"/>
      <c r="B100" s="87"/>
      <c r="C100" s="87"/>
      <c r="D100" s="91"/>
      <c r="E100" s="87"/>
      <c r="F100" s="87"/>
      <c r="G100" s="87"/>
      <c r="H100" s="87"/>
      <c r="I100" s="87"/>
      <c r="J100" s="42"/>
      <c r="K100" s="95"/>
      <c r="L100" s="42"/>
      <c r="M100" s="87"/>
      <c r="N100" s="87"/>
      <c r="O100" s="87"/>
      <c r="P100" s="87"/>
      <c r="Q100" s="87"/>
      <c r="R100" s="87"/>
      <c r="S100" s="87"/>
      <c r="T100" s="87"/>
      <c r="U100" s="87"/>
      <c r="V100" s="87"/>
    </row>
    <row r="101" ht="15.75" customHeight="1" spans="1:22" s="40" customFormat="1" x14ac:dyDescent="0.25">
      <c r="A101" s="86"/>
      <c r="B101" s="87"/>
      <c r="C101" s="87"/>
      <c r="D101" s="91"/>
      <c r="E101" s="87"/>
      <c r="F101" s="87"/>
      <c r="G101" s="87"/>
      <c r="H101" s="87"/>
      <c r="I101" s="87"/>
      <c r="J101" s="42"/>
      <c r="K101" s="95"/>
      <c r="L101" s="42"/>
      <c r="M101" s="87"/>
      <c r="N101" s="87"/>
      <c r="O101" s="87"/>
      <c r="P101" s="87"/>
      <c r="Q101" s="87"/>
      <c r="R101" s="87"/>
      <c r="S101" s="87"/>
      <c r="T101" s="87"/>
      <c r="U101" s="87"/>
      <c r="V101" s="87"/>
    </row>
    <row r="102" ht="15.75" customHeight="1" spans="1:22" s="40" customFormat="1" x14ac:dyDescent="0.25">
      <c r="A102" s="86"/>
      <c r="B102" s="87"/>
      <c r="C102" s="87"/>
      <c r="D102" s="91"/>
      <c r="E102" s="87"/>
      <c r="F102" s="87"/>
      <c r="G102" s="87"/>
      <c r="H102" s="87"/>
      <c r="I102" s="87"/>
      <c r="J102" s="42"/>
      <c r="K102" s="95"/>
      <c r="L102" s="42"/>
      <c r="M102" s="87"/>
      <c r="N102" s="87"/>
      <c r="O102" s="87"/>
      <c r="P102" s="87"/>
      <c r="Q102" s="87"/>
      <c r="R102" s="87"/>
      <c r="S102" s="87"/>
      <c r="T102" s="87"/>
      <c r="U102" s="87"/>
      <c r="V102" s="87"/>
    </row>
    <row r="103" ht="15.75" customHeight="1" spans="1:22" s="40" customFormat="1" x14ac:dyDescent="0.25">
      <c r="A103" s="86"/>
      <c r="B103" s="87"/>
      <c r="C103" s="87"/>
      <c r="D103" s="91"/>
      <c r="E103" s="87"/>
      <c r="F103" s="87"/>
      <c r="G103" s="87"/>
      <c r="H103" s="87"/>
      <c r="I103" s="87"/>
      <c r="J103" s="42"/>
      <c r="K103" s="95"/>
      <c r="L103" s="42"/>
      <c r="M103" s="87"/>
      <c r="N103" s="87"/>
      <c r="O103" s="87"/>
      <c r="P103" s="87"/>
      <c r="Q103" s="87"/>
      <c r="R103" s="87"/>
      <c r="S103" s="87"/>
      <c r="T103" s="87"/>
      <c r="U103" s="87"/>
      <c r="V103" s="87"/>
    </row>
    <row r="104" ht="15.75" customHeight="1" spans="1:22" x14ac:dyDescent="0.25">
      <c r="A104" s="96"/>
      <c r="B104" s="97"/>
      <c r="C104" s="97"/>
      <c r="D104" s="91"/>
      <c r="E104" s="91"/>
      <c r="F104" s="91"/>
      <c r="G104" s="91"/>
      <c r="H104" s="87"/>
      <c r="I104" s="87"/>
      <c r="J104" s="42"/>
      <c r="K104" s="98"/>
      <c r="L104" s="42"/>
      <c r="M104" s="91"/>
      <c r="N104" s="91"/>
      <c r="O104" s="91"/>
      <c r="P104" s="91"/>
      <c r="Q104" s="91"/>
      <c r="R104" s="91"/>
      <c r="S104" s="91"/>
      <c r="T104" s="91"/>
      <c r="U104" s="91"/>
      <c r="V104" s="91"/>
    </row>
    <row r="105" ht="15.75" customHeight="1" spans="1:22" x14ac:dyDescent="0.25">
      <c r="A105" s="96"/>
      <c r="B105" s="97"/>
      <c r="C105" s="97"/>
      <c r="D105" s="91"/>
      <c r="E105" s="91"/>
      <c r="F105" s="91"/>
      <c r="G105" s="91"/>
      <c r="H105" s="91"/>
      <c r="I105" s="91"/>
      <c r="J105" s="42"/>
      <c r="K105" s="98"/>
      <c r="L105" s="42"/>
      <c r="M105" s="91"/>
      <c r="N105" s="91"/>
      <c r="O105" s="91"/>
      <c r="P105" s="91"/>
      <c r="Q105" s="91"/>
      <c r="R105" s="91"/>
      <c r="S105" s="91"/>
      <c r="T105" s="91"/>
      <c r="U105" s="91"/>
      <c r="V105" s="91"/>
    </row>
    <row r="106" ht="15.75" customHeight="1" spans="1:22" x14ac:dyDescent="0.25">
      <c r="A106" s="96"/>
      <c r="B106" s="97"/>
      <c r="C106" s="97"/>
      <c r="D106" s="91"/>
      <c r="E106" s="91"/>
      <c r="F106" s="91"/>
      <c r="G106" s="91"/>
      <c r="H106" s="91"/>
      <c r="I106" s="91"/>
      <c r="J106" s="42"/>
      <c r="K106" s="98"/>
      <c r="L106" s="42"/>
      <c r="M106" s="91"/>
      <c r="N106" s="91"/>
      <c r="O106" s="91"/>
      <c r="P106" s="91"/>
      <c r="Q106" s="91"/>
      <c r="R106" s="91"/>
      <c r="S106" s="91"/>
      <c r="T106" s="91"/>
      <c r="U106" s="91"/>
      <c r="V106" s="91"/>
    </row>
    <row r="107" ht="15.75" customHeight="1" spans="1:22" x14ac:dyDescent="0.25">
      <c r="A107" s="96"/>
      <c r="B107" s="97"/>
      <c r="C107" s="97"/>
      <c r="D107" s="91"/>
      <c r="E107" s="91"/>
      <c r="F107" s="91"/>
      <c r="G107" s="91"/>
      <c r="H107" s="91"/>
      <c r="I107" s="91"/>
      <c r="J107" s="42"/>
      <c r="K107" s="98"/>
      <c r="L107" s="42"/>
      <c r="M107" s="91"/>
      <c r="N107" s="91"/>
      <c r="O107" s="91"/>
      <c r="P107" s="91"/>
      <c r="Q107" s="91"/>
      <c r="R107" s="91"/>
      <c r="S107" s="91"/>
      <c r="T107" s="91"/>
      <c r="U107" s="91"/>
      <c r="V107" s="91"/>
    </row>
    <row r="108" ht="15.75" customHeight="1" spans="1:22" x14ac:dyDescent="0.25">
      <c r="A108" s="96"/>
      <c r="B108" s="97"/>
      <c r="C108" s="97"/>
      <c r="D108" s="91"/>
      <c r="E108" s="91"/>
      <c r="F108" s="91"/>
      <c r="G108" s="91"/>
      <c r="H108" s="91"/>
      <c r="I108" s="91"/>
      <c r="J108" s="42"/>
      <c r="K108" s="98"/>
      <c r="L108" s="42"/>
      <c r="M108" s="91"/>
      <c r="N108" s="91"/>
      <c r="O108" s="91"/>
      <c r="P108" s="91"/>
      <c r="Q108" s="91"/>
      <c r="R108" s="91"/>
      <c r="S108" s="91"/>
      <c r="T108" s="91"/>
      <c r="U108" s="91"/>
      <c r="V108" s="91"/>
    </row>
    <row r="109" ht="15.75" customHeight="1" spans="1:22" x14ac:dyDescent="0.25">
      <c r="A109" s="96"/>
      <c r="B109" s="97"/>
      <c r="C109" s="97"/>
      <c r="D109" s="91"/>
      <c r="E109" s="91"/>
      <c r="F109" s="91"/>
      <c r="G109" s="91"/>
      <c r="H109" s="91"/>
      <c r="I109" s="91"/>
      <c r="J109" s="42"/>
      <c r="K109" s="98"/>
      <c r="L109" s="42"/>
      <c r="M109" s="91"/>
      <c r="N109" s="91"/>
      <c r="O109" s="91"/>
      <c r="P109" s="91"/>
      <c r="Q109" s="91"/>
      <c r="R109" s="91"/>
      <c r="S109" s="91"/>
      <c r="T109" s="91"/>
      <c r="U109" s="91"/>
      <c r="V109" s="91"/>
    </row>
    <row r="110" ht="15.75" customHeight="1" spans="1:22" x14ac:dyDescent="0.25">
      <c r="A110" s="96"/>
      <c r="B110" s="97"/>
      <c r="C110" s="97"/>
      <c r="D110" s="91"/>
      <c r="E110" s="91"/>
      <c r="F110" s="91"/>
      <c r="G110" s="91"/>
      <c r="H110" s="91"/>
      <c r="I110" s="91"/>
      <c r="J110" s="42"/>
      <c r="K110" s="98"/>
      <c r="L110" s="42"/>
      <c r="M110" s="91"/>
      <c r="N110" s="91"/>
      <c r="O110" s="91"/>
      <c r="P110" s="91"/>
      <c r="Q110" s="91"/>
      <c r="R110" s="91"/>
      <c r="S110" s="91"/>
      <c r="T110" s="91"/>
      <c r="U110" s="91"/>
      <c r="V110" s="91"/>
    </row>
    <row r="111" ht="15.75" customHeight="1" spans="1:22" x14ac:dyDescent="0.25">
      <c r="A111" s="96"/>
      <c r="B111" s="97"/>
      <c r="C111" s="97"/>
      <c r="D111" s="91"/>
      <c r="E111" s="91"/>
      <c r="F111" s="91"/>
      <c r="G111" s="91"/>
      <c r="H111" s="91"/>
      <c r="I111" s="91"/>
      <c r="J111" s="42"/>
      <c r="K111" s="98"/>
      <c r="L111" s="42"/>
      <c r="M111" s="91"/>
      <c r="N111" s="91"/>
      <c r="O111" s="91"/>
      <c r="P111" s="91"/>
      <c r="Q111" s="91"/>
      <c r="R111" s="91"/>
      <c r="S111" s="91"/>
      <c r="T111" s="91"/>
      <c r="U111" s="91"/>
      <c r="V111" s="91"/>
    </row>
    <row r="112" ht="15.75" customHeight="1" spans="1:22" x14ac:dyDescent="0.25">
      <c r="A112" s="96"/>
      <c r="B112" s="97"/>
      <c r="C112" s="97"/>
      <c r="D112" s="91"/>
      <c r="E112" s="91"/>
      <c r="F112" s="91"/>
      <c r="G112" s="91"/>
      <c r="H112" s="91"/>
      <c r="I112" s="91"/>
      <c r="J112" s="42"/>
      <c r="K112" s="98"/>
      <c r="L112" s="42"/>
      <c r="M112" s="91"/>
      <c r="N112" s="91"/>
      <c r="O112" s="91"/>
      <c r="P112" s="91"/>
      <c r="Q112" s="91"/>
      <c r="R112" s="91"/>
      <c r="S112" s="91"/>
      <c r="T112" s="91"/>
      <c r="U112" s="91"/>
      <c r="V112" s="91"/>
    </row>
    <row r="113" ht="15.75" customHeight="1" spans="1:22" x14ac:dyDescent="0.25">
      <c r="A113" s="96"/>
      <c r="B113" s="97"/>
      <c r="C113" s="97"/>
      <c r="D113" s="91"/>
      <c r="E113" s="91"/>
      <c r="F113" s="91"/>
      <c r="G113" s="91"/>
      <c r="H113" s="91"/>
      <c r="I113" s="91"/>
      <c r="J113" s="42"/>
      <c r="K113" s="98"/>
      <c r="L113" s="42"/>
      <c r="M113" s="91"/>
      <c r="N113" s="91"/>
      <c r="O113" s="91"/>
      <c r="P113" s="91"/>
      <c r="Q113" s="91"/>
      <c r="R113" s="91"/>
      <c r="S113" s="91"/>
      <c r="T113" s="91"/>
      <c r="U113" s="91"/>
      <c r="V113" s="91"/>
    </row>
    <row r="114" ht="15.75" customHeight="1" spans="1:22" x14ac:dyDescent="0.25">
      <c r="A114" s="96"/>
      <c r="B114" s="97"/>
      <c r="C114" s="97"/>
      <c r="D114" s="91"/>
      <c r="E114" s="91"/>
      <c r="F114" s="91"/>
      <c r="G114" s="91"/>
      <c r="H114" s="91"/>
      <c r="I114" s="91"/>
      <c r="J114" s="42"/>
      <c r="K114" s="98"/>
      <c r="L114" s="42"/>
      <c r="M114" s="91"/>
      <c r="N114" s="91"/>
      <c r="O114" s="91"/>
      <c r="P114" s="91"/>
      <c r="Q114" s="91"/>
      <c r="R114" s="91"/>
      <c r="S114" s="91"/>
      <c r="T114" s="91"/>
      <c r="U114" s="91"/>
      <c r="V114" s="91"/>
    </row>
    <row r="115" ht="15.75" customHeight="1" spans="1:22" x14ac:dyDescent="0.25">
      <c r="A115" s="96"/>
      <c r="B115" s="97"/>
      <c r="C115" s="97"/>
      <c r="D115" s="91"/>
      <c r="E115" s="91"/>
      <c r="F115" s="91"/>
      <c r="G115" s="91"/>
      <c r="H115" s="91"/>
      <c r="I115" s="91"/>
      <c r="J115" s="42"/>
      <c r="K115" s="98"/>
      <c r="L115" s="42"/>
      <c r="M115" s="91"/>
      <c r="N115" s="91"/>
      <c r="O115" s="91"/>
      <c r="P115" s="91"/>
      <c r="Q115" s="91"/>
      <c r="R115" s="91"/>
      <c r="S115" s="91"/>
      <c r="T115" s="91"/>
      <c r="U115" s="91"/>
      <c r="V115" s="91"/>
    </row>
    <row r="116" ht="15.75" customHeight="1" spans="1:22" x14ac:dyDescent="0.25">
      <c r="A116" s="96"/>
      <c r="B116" s="97"/>
      <c r="C116" s="97"/>
      <c r="D116" s="91"/>
      <c r="E116" s="91"/>
      <c r="F116" s="91"/>
      <c r="G116" s="91"/>
      <c r="H116" s="91"/>
      <c r="I116" s="91"/>
      <c r="J116" s="42"/>
      <c r="K116" s="98"/>
      <c r="L116" s="42"/>
      <c r="M116" s="91"/>
      <c r="N116" s="91"/>
      <c r="O116" s="91"/>
      <c r="P116" s="91"/>
      <c r="Q116" s="91"/>
      <c r="R116" s="91"/>
      <c r="S116" s="91"/>
      <c r="T116" s="91"/>
      <c r="U116" s="91"/>
      <c r="V116" s="91"/>
    </row>
    <row r="117" ht="15.75" customHeight="1" spans="1:22" x14ac:dyDescent="0.25">
      <c r="A117" s="96"/>
      <c r="B117" s="97"/>
      <c r="C117" s="97"/>
      <c r="D117" s="91"/>
      <c r="E117" s="91"/>
      <c r="F117" s="91"/>
      <c r="G117" s="91"/>
      <c r="H117" s="91"/>
      <c r="I117" s="91"/>
      <c r="J117" s="42"/>
      <c r="K117" s="98"/>
      <c r="L117" s="42"/>
      <c r="M117" s="91"/>
      <c r="N117" s="91"/>
      <c r="O117" s="91"/>
      <c r="P117" s="91"/>
      <c r="Q117" s="91"/>
      <c r="R117" s="91"/>
      <c r="S117" s="91"/>
      <c r="T117" s="91"/>
      <c r="U117" s="91"/>
      <c r="V117" s="91"/>
    </row>
    <row r="118" ht="15.75" customHeight="1" spans="1:22" x14ac:dyDescent="0.25">
      <c r="A118" s="96"/>
      <c r="B118" s="97"/>
      <c r="C118" s="97"/>
      <c r="D118" s="91"/>
      <c r="E118" s="91"/>
      <c r="F118" s="91"/>
      <c r="G118" s="91"/>
      <c r="H118" s="91"/>
      <c r="I118" s="91"/>
      <c r="J118" s="42"/>
      <c r="K118" s="98"/>
      <c r="L118" s="42"/>
      <c r="M118" s="91"/>
      <c r="N118" s="91"/>
      <c r="O118" s="91"/>
      <c r="P118" s="91"/>
      <c r="Q118" s="91"/>
      <c r="R118" s="91"/>
      <c r="S118" s="91"/>
      <c r="T118" s="91"/>
      <c r="U118" s="91"/>
      <c r="V118" s="91"/>
    </row>
    <row r="119" ht="15.75" customHeight="1" spans="1:22" x14ac:dyDescent="0.25">
      <c r="A119" s="96"/>
      <c r="B119" s="97"/>
      <c r="C119" s="97"/>
      <c r="D119" s="91"/>
      <c r="E119" s="91"/>
      <c r="F119" s="91"/>
      <c r="G119" s="91"/>
      <c r="H119" s="91"/>
      <c r="I119" s="91"/>
      <c r="J119" s="42"/>
      <c r="K119" s="98"/>
      <c r="L119" s="42"/>
      <c r="M119" s="91"/>
      <c r="N119" s="91"/>
      <c r="O119" s="91"/>
      <c r="P119" s="91"/>
      <c r="Q119" s="91"/>
      <c r="R119" s="91"/>
      <c r="S119" s="91"/>
      <c r="T119" s="91"/>
      <c r="U119" s="91"/>
      <c r="V119" s="91"/>
    </row>
    <row r="120" ht="15.75" customHeight="1" spans="1:22" x14ac:dyDescent="0.25">
      <c r="A120" s="96"/>
      <c r="B120" s="97"/>
      <c r="C120" s="97"/>
      <c r="D120" s="91"/>
      <c r="E120" s="91"/>
      <c r="F120" s="91"/>
      <c r="G120" s="91"/>
      <c r="H120" s="91"/>
      <c r="I120" s="91"/>
      <c r="J120" s="42"/>
      <c r="K120" s="98"/>
      <c r="L120" s="42"/>
      <c r="M120" s="91"/>
      <c r="N120" s="91"/>
      <c r="O120" s="91"/>
      <c r="P120" s="91"/>
      <c r="Q120" s="91"/>
      <c r="R120" s="91"/>
      <c r="S120" s="91"/>
      <c r="T120" s="91"/>
      <c r="U120" s="91"/>
      <c r="V120" s="91"/>
    </row>
    <row r="121" ht="15.75" customHeight="1" spans="1:22" x14ac:dyDescent="0.25">
      <c r="A121" s="96"/>
      <c r="B121" s="97"/>
      <c r="C121" s="97"/>
      <c r="D121" s="91"/>
      <c r="E121" s="91"/>
      <c r="F121" s="91"/>
      <c r="G121" s="91"/>
      <c r="H121" s="91"/>
      <c r="I121" s="91"/>
      <c r="J121" s="42"/>
      <c r="K121" s="98"/>
      <c r="L121" s="42"/>
      <c r="M121" s="91"/>
      <c r="N121" s="91"/>
      <c r="O121" s="91"/>
      <c r="P121" s="91"/>
      <c r="Q121" s="91"/>
      <c r="R121" s="91"/>
      <c r="S121" s="91"/>
      <c r="T121" s="91"/>
      <c r="U121" s="91"/>
      <c r="V121" s="91"/>
    </row>
    <row r="122" ht="15.75" customHeight="1" spans="1:22" x14ac:dyDescent="0.25">
      <c r="A122" s="96"/>
      <c r="B122" s="97"/>
      <c r="C122" s="97"/>
      <c r="D122" s="91"/>
      <c r="E122" s="91"/>
      <c r="F122" s="91"/>
      <c r="G122" s="91"/>
      <c r="H122" s="91"/>
      <c r="I122" s="91"/>
      <c r="J122" s="42"/>
      <c r="K122" s="98"/>
      <c r="L122" s="42"/>
      <c r="M122" s="91"/>
      <c r="N122" s="91"/>
      <c r="O122" s="91"/>
      <c r="P122" s="91"/>
      <c r="Q122" s="91"/>
      <c r="R122" s="91"/>
      <c r="S122" s="91"/>
      <c r="T122" s="91"/>
      <c r="U122" s="91"/>
      <c r="V122" s="91"/>
    </row>
    <row r="123" ht="15.75" customHeight="1" spans="1:22" x14ac:dyDescent="0.25">
      <c r="A123" s="96"/>
      <c r="B123" s="97"/>
      <c r="C123" s="97"/>
      <c r="D123" s="91"/>
      <c r="E123" s="91"/>
      <c r="F123" s="91"/>
      <c r="G123" s="91"/>
      <c r="H123" s="91"/>
      <c r="I123" s="91"/>
      <c r="J123" s="42"/>
      <c r="K123" s="98"/>
      <c r="L123" s="42"/>
      <c r="M123" s="91"/>
      <c r="N123" s="91"/>
      <c r="O123" s="91"/>
      <c r="P123" s="91"/>
      <c r="Q123" s="91"/>
      <c r="R123" s="91"/>
      <c r="S123" s="91"/>
      <c r="T123" s="91"/>
      <c r="U123" s="91"/>
      <c r="V123" s="91"/>
    </row>
    <row r="124" ht="15.75" customHeight="1" spans="1:22" x14ac:dyDescent="0.25">
      <c r="A124" s="96"/>
      <c r="B124" s="97"/>
      <c r="C124" s="97"/>
      <c r="D124" s="91"/>
      <c r="E124" s="91"/>
      <c r="F124" s="91"/>
      <c r="G124" s="91"/>
      <c r="H124" s="91"/>
      <c r="I124" s="91"/>
      <c r="J124" s="42"/>
      <c r="K124" s="98"/>
      <c r="L124" s="42"/>
      <c r="M124" s="91"/>
      <c r="N124" s="91"/>
      <c r="O124" s="91"/>
      <c r="P124" s="91"/>
      <c r="Q124" s="91"/>
      <c r="R124" s="91"/>
      <c r="S124" s="91"/>
      <c r="T124" s="91"/>
      <c r="U124" s="91"/>
      <c r="V124" s="91"/>
    </row>
    <row r="125" ht="15.75" customHeight="1" spans="1:22" x14ac:dyDescent="0.25">
      <c r="A125" s="96"/>
      <c r="B125" s="97"/>
      <c r="C125" s="97"/>
      <c r="D125" s="91"/>
      <c r="E125" s="91"/>
      <c r="F125" s="91"/>
      <c r="G125" s="91"/>
      <c r="H125" s="91"/>
      <c r="I125" s="91"/>
      <c r="J125" s="42"/>
      <c r="K125" s="98"/>
      <c r="L125" s="42"/>
      <c r="M125" s="91"/>
      <c r="N125" s="91"/>
      <c r="O125" s="91"/>
      <c r="P125" s="91"/>
      <c r="Q125" s="91"/>
      <c r="R125" s="91"/>
      <c r="S125" s="91"/>
      <c r="T125" s="91"/>
      <c r="U125" s="91"/>
      <c r="V125" s="91"/>
    </row>
    <row r="126" ht="15.75" customHeight="1" spans="1:22" x14ac:dyDescent="0.25">
      <c r="A126" s="96"/>
      <c r="B126" s="97"/>
      <c r="C126" s="97"/>
      <c r="D126" s="91"/>
      <c r="E126" s="91"/>
      <c r="F126" s="91"/>
      <c r="G126" s="91"/>
      <c r="H126" s="91"/>
      <c r="I126" s="91"/>
      <c r="J126" s="42"/>
      <c r="K126" s="98"/>
      <c r="L126" s="42"/>
      <c r="M126" s="91"/>
      <c r="N126" s="91"/>
      <c r="O126" s="91"/>
      <c r="P126" s="91"/>
      <c r="Q126" s="91"/>
      <c r="R126" s="91"/>
      <c r="S126" s="91"/>
      <c r="T126" s="91"/>
      <c r="U126" s="91"/>
      <c r="V126" s="91"/>
    </row>
    <row r="127" ht="15.75" customHeight="1" spans="1:22" x14ac:dyDescent="0.25">
      <c r="A127" s="96"/>
      <c r="B127" s="97"/>
      <c r="C127" s="97"/>
      <c r="D127" s="91"/>
      <c r="E127" s="91"/>
      <c r="F127" s="91"/>
      <c r="G127" s="91"/>
      <c r="H127" s="91"/>
      <c r="I127" s="91"/>
      <c r="J127" s="42"/>
      <c r="K127" s="98"/>
      <c r="L127" s="42"/>
      <c r="M127" s="91"/>
      <c r="N127" s="91"/>
      <c r="O127" s="91"/>
      <c r="P127" s="91"/>
      <c r="Q127" s="91"/>
      <c r="R127" s="91"/>
      <c r="S127" s="91"/>
      <c r="T127" s="91"/>
      <c r="U127" s="91"/>
      <c r="V127" s="91"/>
    </row>
    <row r="128" ht="15.75" customHeight="1" spans="1:22" x14ac:dyDescent="0.25">
      <c r="A128" s="96"/>
      <c r="B128" s="97"/>
      <c r="C128" s="97"/>
      <c r="D128" s="91"/>
      <c r="E128" s="91"/>
      <c r="F128" s="91"/>
      <c r="G128" s="91"/>
      <c r="H128" s="91"/>
      <c r="I128" s="91"/>
      <c r="J128" s="42"/>
      <c r="K128" s="98"/>
      <c r="L128" s="42"/>
      <c r="M128" s="91"/>
      <c r="N128" s="91"/>
      <c r="O128" s="91"/>
      <c r="P128" s="91"/>
      <c r="Q128" s="91"/>
      <c r="R128" s="91"/>
      <c r="S128" s="91"/>
      <c r="T128" s="91"/>
      <c r="U128" s="91"/>
      <c r="V128" s="91"/>
    </row>
    <row r="129" ht="15.75" customHeight="1" spans="1:22" x14ac:dyDescent="0.25">
      <c r="A129" s="96"/>
      <c r="B129" s="97"/>
      <c r="C129" s="97"/>
      <c r="D129" s="91"/>
      <c r="E129" s="91"/>
      <c r="F129" s="91"/>
      <c r="G129" s="91"/>
      <c r="H129" s="91"/>
      <c r="I129" s="91"/>
      <c r="J129" s="42"/>
      <c r="K129" s="98"/>
      <c r="L129" s="42"/>
      <c r="M129" s="91"/>
      <c r="N129" s="91"/>
      <c r="O129" s="91"/>
      <c r="P129" s="91"/>
      <c r="Q129" s="91"/>
      <c r="R129" s="91"/>
      <c r="S129" s="91"/>
      <c r="T129" s="91"/>
      <c r="U129" s="91"/>
      <c r="V129" s="91"/>
    </row>
    <row r="130" ht="15.75" customHeight="1" spans="1:22" x14ac:dyDescent="0.25">
      <c r="A130" s="86"/>
      <c r="B130" s="87"/>
      <c r="C130" s="87"/>
      <c r="D130" s="43"/>
      <c r="E130" s="53"/>
      <c r="F130" s="88"/>
      <c r="G130" s="89"/>
      <c r="H130" s="91"/>
      <c r="I130" s="91"/>
      <c r="J130" s="42"/>
      <c r="K130" s="43"/>
      <c r="L130" s="42"/>
      <c r="M130" s="43"/>
      <c r="N130" s="43"/>
      <c r="O130" s="43"/>
      <c r="P130" s="90"/>
      <c r="Q130" s="50"/>
      <c r="R130" s="43"/>
      <c r="S130" s="43"/>
      <c r="T130" s="42"/>
      <c r="U130" s="43"/>
      <c r="V130" s="43"/>
    </row>
    <row r="131" ht="15.75" customHeight="1" spans="1:22" x14ac:dyDescent="0.25">
      <c r="A131" s="86"/>
      <c r="B131" s="87"/>
      <c r="C131" s="87"/>
      <c r="D131" s="43"/>
      <c r="E131" s="52"/>
      <c r="F131" s="88"/>
      <c r="G131" s="89"/>
      <c r="H131" s="43"/>
      <c r="I131" s="43"/>
      <c r="J131" s="42"/>
      <c r="K131" s="43"/>
      <c r="L131" s="42"/>
      <c r="M131" s="43"/>
      <c r="N131" s="43"/>
      <c r="O131" s="43"/>
      <c r="P131" s="90"/>
      <c r="Q131" s="50"/>
      <c r="R131" s="43"/>
      <c r="S131" s="43"/>
      <c r="T131" s="42"/>
      <c r="U131" s="43"/>
      <c r="V131" s="43"/>
    </row>
    <row r="132" ht="15.75" customHeight="1" spans="1:22" x14ac:dyDescent="0.25">
      <c r="A132" s="86"/>
      <c r="B132" s="87"/>
      <c r="C132" s="87"/>
      <c r="D132" s="43"/>
      <c r="E132" s="53"/>
      <c r="F132" s="88"/>
      <c r="G132" s="89"/>
      <c r="H132" s="43"/>
      <c r="I132" s="43"/>
      <c r="J132" s="42"/>
      <c r="K132" s="43"/>
      <c r="L132" s="42"/>
      <c r="M132" s="43"/>
      <c r="N132" s="43"/>
      <c r="O132" s="43"/>
      <c r="P132" s="90"/>
      <c r="Q132" s="50"/>
      <c r="R132" s="43"/>
      <c r="S132" s="43"/>
      <c r="T132" s="42"/>
      <c r="U132" s="43"/>
      <c r="V132" s="43"/>
    </row>
    <row r="133" ht="15.75" customHeight="1" spans="1:22" x14ac:dyDescent="0.25">
      <c r="A133" s="86"/>
      <c r="B133" s="87"/>
      <c r="C133" s="87"/>
      <c r="D133" s="43"/>
      <c r="E133" s="53"/>
      <c r="F133" s="88"/>
      <c r="G133" s="89"/>
      <c r="H133" s="43"/>
      <c r="I133" s="43"/>
      <c r="J133" s="42"/>
      <c r="K133" s="43"/>
      <c r="L133" s="42"/>
      <c r="M133" s="43"/>
      <c r="N133" s="43"/>
      <c r="O133" s="43"/>
      <c r="P133" s="90"/>
      <c r="Q133" s="50"/>
      <c r="R133" s="43"/>
      <c r="S133" s="43"/>
      <c r="T133" s="42"/>
      <c r="U133" s="43"/>
      <c r="V133" s="43"/>
    </row>
    <row r="134" ht="15.75" customHeight="1" spans="1:22" x14ac:dyDescent="0.25">
      <c r="A134" s="86"/>
      <c r="B134" s="87"/>
      <c r="C134" s="87"/>
      <c r="D134" s="43"/>
      <c r="E134" s="53"/>
      <c r="F134" s="88"/>
      <c r="G134" s="89"/>
      <c r="H134" s="43"/>
      <c r="I134" s="43"/>
      <c r="J134" s="42"/>
      <c r="K134" s="43"/>
      <c r="L134" s="42"/>
      <c r="M134" s="43"/>
      <c r="N134" s="43"/>
      <c r="O134" s="43"/>
      <c r="P134" s="90"/>
      <c r="Q134" s="50"/>
      <c r="R134" s="43"/>
      <c r="S134" s="43"/>
      <c r="T134" s="42"/>
      <c r="U134" s="43"/>
      <c r="V134" s="43"/>
    </row>
    <row r="135" ht="15.75" customHeight="1" spans="1:22" x14ac:dyDescent="0.25">
      <c r="A135" s="86"/>
      <c r="B135" s="87"/>
      <c r="C135" s="87"/>
      <c r="D135" s="43"/>
      <c r="E135" s="53"/>
      <c r="F135" s="88"/>
      <c r="G135" s="89"/>
      <c r="H135" s="43"/>
      <c r="I135" s="43"/>
      <c r="J135" s="42"/>
      <c r="K135" s="43"/>
      <c r="L135" s="42"/>
      <c r="M135" s="43"/>
      <c r="N135" s="43"/>
      <c r="O135" s="43"/>
      <c r="P135" s="90"/>
      <c r="Q135" s="50"/>
      <c r="R135" s="43"/>
      <c r="S135" s="43"/>
      <c r="T135" s="42"/>
      <c r="U135" s="43"/>
      <c r="V135" s="43"/>
    </row>
    <row r="136" ht="15.75" customHeight="1" spans="1:22" x14ac:dyDescent="0.25">
      <c r="A136" s="86"/>
      <c r="B136" s="87"/>
      <c r="C136" s="87"/>
      <c r="D136" s="43"/>
      <c r="E136" s="53"/>
      <c r="F136" s="88"/>
      <c r="G136" s="89"/>
      <c r="H136" s="43"/>
      <c r="I136" s="43"/>
      <c r="J136" s="42"/>
      <c r="K136" s="43"/>
      <c r="L136" s="42"/>
      <c r="M136" s="43"/>
      <c r="N136" s="43"/>
      <c r="O136" s="43"/>
      <c r="P136" s="90"/>
      <c r="Q136" s="50"/>
      <c r="R136" s="43"/>
      <c r="S136" s="43"/>
      <c r="T136" s="42"/>
      <c r="U136" s="43"/>
      <c r="V136" s="43"/>
    </row>
    <row r="137" ht="15.75" customHeight="1" spans="1:22" x14ac:dyDescent="0.25">
      <c r="A137" s="86"/>
      <c r="B137" s="87"/>
      <c r="C137" s="87"/>
      <c r="D137" s="43"/>
      <c r="E137" s="44"/>
      <c r="F137" s="88"/>
      <c r="G137" s="89"/>
      <c r="H137" s="43"/>
      <c r="I137" s="43"/>
      <c r="J137" s="42"/>
      <c r="K137" s="43"/>
      <c r="L137" s="42"/>
      <c r="M137" s="43"/>
      <c r="N137" s="43"/>
      <c r="O137" s="43"/>
      <c r="P137" s="90"/>
      <c r="Q137" s="50"/>
      <c r="R137" s="43"/>
      <c r="S137" s="43"/>
      <c r="T137" s="42"/>
      <c r="U137" s="43"/>
      <c r="V137" s="43"/>
    </row>
    <row r="138" ht="15.75" customHeight="1" spans="1:22" x14ac:dyDescent="0.25">
      <c r="A138" s="86"/>
      <c r="B138" s="87"/>
      <c r="C138" s="87"/>
      <c r="D138" s="43"/>
      <c r="E138" s="44"/>
      <c r="F138" s="88"/>
      <c r="G138" s="89"/>
      <c r="H138" s="43"/>
      <c r="I138" s="43"/>
      <c r="J138" s="42"/>
      <c r="K138" s="43"/>
      <c r="L138" s="42"/>
      <c r="M138" s="43"/>
      <c r="N138" s="43"/>
      <c r="O138" s="43"/>
      <c r="P138" s="90"/>
      <c r="Q138" s="50"/>
      <c r="R138" s="43"/>
      <c r="S138" s="43"/>
      <c r="T138" s="42"/>
      <c r="U138" s="43"/>
      <c r="V138" s="43"/>
    </row>
    <row r="139" ht="15.75" customHeight="1" spans="1:22" x14ac:dyDescent="0.25">
      <c r="A139" s="86"/>
      <c r="B139" s="87"/>
      <c r="C139" s="87"/>
      <c r="D139" s="43"/>
      <c r="E139" s="54"/>
      <c r="F139" s="88"/>
      <c r="G139" s="89"/>
      <c r="H139" s="43"/>
      <c r="I139" s="43"/>
      <c r="J139" s="42"/>
      <c r="K139" s="43"/>
      <c r="L139" s="42"/>
      <c r="M139" s="43"/>
      <c r="N139" s="43"/>
      <c r="O139" s="43"/>
      <c r="P139" s="90"/>
      <c r="Q139" s="50"/>
      <c r="R139" s="43"/>
      <c r="S139" s="43"/>
      <c r="T139" s="42"/>
      <c r="U139" s="43"/>
      <c r="V139" s="43"/>
    </row>
    <row r="140" ht="15.75" customHeight="1" spans="1:22" x14ac:dyDescent="0.25">
      <c r="A140" s="86"/>
      <c r="B140" s="87"/>
      <c r="C140" s="87"/>
      <c r="D140" s="43"/>
      <c r="E140" s="53"/>
      <c r="F140" s="88"/>
      <c r="G140" s="89"/>
      <c r="H140" s="43"/>
      <c r="I140" s="43"/>
      <c r="J140" s="42"/>
      <c r="K140" s="43"/>
      <c r="L140" s="42"/>
      <c r="M140" s="43"/>
      <c r="N140" s="43"/>
      <c r="O140" s="43"/>
      <c r="P140" s="90"/>
      <c r="Q140" s="50"/>
      <c r="R140" s="43"/>
      <c r="S140" s="43"/>
      <c r="T140" s="42"/>
      <c r="U140" s="43"/>
      <c r="V140" s="43"/>
    </row>
    <row r="141" ht="15.75" customHeight="1" spans="1:22" x14ac:dyDescent="0.25">
      <c r="A141" s="86"/>
      <c r="B141" s="87"/>
      <c r="C141" s="87"/>
      <c r="D141" s="43"/>
      <c r="E141" s="52"/>
      <c r="F141" s="88"/>
      <c r="G141" s="89"/>
      <c r="H141" s="43"/>
      <c r="I141" s="43"/>
      <c r="J141" s="42"/>
      <c r="K141" s="43"/>
      <c r="L141" s="42"/>
      <c r="M141" s="43"/>
      <c r="N141" s="43"/>
      <c r="O141" s="43"/>
      <c r="P141" s="90"/>
      <c r="Q141" s="50"/>
      <c r="R141" s="43"/>
      <c r="S141" s="43"/>
      <c r="T141" s="42"/>
      <c r="U141" s="43"/>
      <c r="V141" s="43"/>
    </row>
    <row r="142" ht="15.75" customHeight="1" spans="1:22" x14ac:dyDescent="0.25">
      <c r="A142" s="86"/>
      <c r="B142" s="87"/>
      <c r="C142" s="87"/>
      <c r="D142" s="43"/>
      <c r="E142" s="53"/>
      <c r="F142" s="88"/>
      <c r="G142" s="89"/>
      <c r="H142" s="43"/>
      <c r="I142" s="43"/>
      <c r="J142" s="42"/>
      <c r="K142" s="43"/>
      <c r="L142" s="42"/>
      <c r="M142" s="43"/>
      <c r="N142" s="43"/>
      <c r="O142" s="43"/>
      <c r="P142" s="90"/>
      <c r="Q142" s="50"/>
      <c r="R142" s="43"/>
      <c r="S142" s="43"/>
      <c r="T142" s="42"/>
      <c r="U142" s="43"/>
      <c r="V142" s="43"/>
    </row>
    <row r="143" ht="15.75" customHeight="1" spans="1:22" x14ac:dyDescent="0.25">
      <c r="A143" s="86"/>
      <c r="B143" s="87"/>
      <c r="C143" s="87"/>
      <c r="D143" s="43"/>
      <c r="E143" s="53"/>
      <c r="F143" s="88"/>
      <c r="G143" s="89"/>
      <c r="H143" s="43"/>
      <c r="I143" s="43"/>
      <c r="J143" s="42"/>
      <c r="K143" s="43"/>
      <c r="L143" s="42"/>
      <c r="M143" s="43"/>
      <c r="N143" s="43"/>
      <c r="O143" s="43"/>
      <c r="P143" s="90"/>
      <c r="Q143" s="50"/>
      <c r="R143" s="43"/>
      <c r="S143" s="43"/>
      <c r="T143" s="42"/>
      <c r="U143" s="43"/>
      <c r="V143" s="43"/>
    </row>
    <row r="144" ht="15.75" customHeight="1" spans="1:22" x14ac:dyDescent="0.25">
      <c r="A144" s="86"/>
      <c r="B144" s="87"/>
      <c r="C144" s="87"/>
      <c r="D144" s="43"/>
      <c r="E144" s="53"/>
      <c r="F144" s="88"/>
      <c r="G144" s="89"/>
      <c r="H144" s="43"/>
      <c r="I144" s="43"/>
      <c r="J144" s="42"/>
      <c r="K144" s="43"/>
      <c r="L144" s="42"/>
      <c r="M144" s="43"/>
      <c r="N144" s="43"/>
      <c r="O144" s="43"/>
      <c r="P144" s="90"/>
      <c r="Q144" s="50"/>
      <c r="R144" s="43"/>
      <c r="S144" s="43"/>
      <c r="T144" s="42"/>
      <c r="U144" s="43"/>
      <c r="V144" s="43"/>
    </row>
    <row r="145" ht="15.75" customHeight="1" spans="1:22" x14ac:dyDescent="0.25">
      <c r="A145" s="86"/>
      <c r="B145" s="87"/>
      <c r="C145" s="87"/>
      <c r="D145" s="43"/>
      <c r="E145" s="53"/>
      <c r="F145" s="88"/>
      <c r="G145" s="89"/>
      <c r="H145" s="43"/>
      <c r="I145" s="43"/>
      <c r="J145" s="42"/>
      <c r="K145" s="43"/>
      <c r="L145" s="42"/>
      <c r="M145" s="43"/>
      <c r="N145" s="43"/>
      <c r="O145" s="43"/>
      <c r="P145" s="90"/>
      <c r="Q145" s="50"/>
      <c r="R145" s="43"/>
      <c r="S145" s="43"/>
      <c r="T145" s="42"/>
      <c r="U145" s="43"/>
      <c r="V145" s="43"/>
    </row>
    <row r="146" ht="15.75" customHeight="1" spans="1:22" x14ac:dyDescent="0.25">
      <c r="A146" s="86"/>
      <c r="B146" s="87"/>
      <c r="C146" s="87"/>
      <c r="D146" s="43"/>
      <c r="E146" s="53"/>
      <c r="F146" s="88"/>
      <c r="G146" s="89"/>
      <c r="H146" s="43"/>
      <c r="I146" s="43"/>
      <c r="J146" s="42"/>
      <c r="K146" s="43"/>
      <c r="L146" s="42"/>
      <c r="M146" s="43"/>
      <c r="N146" s="43"/>
      <c r="O146" s="43"/>
      <c r="P146" s="90"/>
      <c r="Q146" s="50"/>
      <c r="R146" s="43"/>
      <c r="S146" s="43"/>
      <c r="T146" s="42"/>
      <c r="U146" s="43"/>
      <c r="V146" s="43"/>
    </row>
    <row r="147" ht="15.75" customHeight="1" spans="1:22" x14ac:dyDescent="0.25">
      <c r="A147" s="86"/>
      <c r="B147" s="87"/>
      <c r="C147" s="87"/>
      <c r="D147" s="43"/>
      <c r="E147" s="44"/>
      <c r="F147" s="88"/>
      <c r="G147" s="89"/>
      <c r="H147" s="43"/>
      <c r="I147" s="43"/>
      <c r="J147" s="42"/>
      <c r="K147" s="43"/>
      <c r="L147" s="42"/>
      <c r="M147" s="43"/>
      <c r="N147" s="43"/>
      <c r="O147" s="43"/>
      <c r="P147" s="90"/>
      <c r="Q147" s="50"/>
      <c r="R147" s="43"/>
      <c r="S147" s="43"/>
      <c r="T147" s="42"/>
      <c r="U147" s="43"/>
      <c r="V147" s="43"/>
    </row>
    <row r="148" ht="15.75" customHeight="1" spans="1:22" x14ac:dyDescent="0.25">
      <c r="A148" s="86"/>
      <c r="B148" s="87"/>
      <c r="C148" s="87"/>
      <c r="D148" s="43"/>
      <c r="E148" s="44"/>
      <c r="F148" s="88"/>
      <c r="G148" s="89"/>
      <c r="H148" s="43"/>
      <c r="I148" s="43"/>
      <c r="J148" s="42"/>
      <c r="K148" s="43"/>
      <c r="L148" s="42"/>
      <c r="M148" s="43"/>
      <c r="N148" s="43"/>
      <c r="O148" s="43"/>
      <c r="P148" s="90"/>
      <c r="Q148" s="50"/>
      <c r="R148" s="43"/>
      <c r="S148" s="43"/>
      <c r="T148" s="42"/>
      <c r="U148" s="43"/>
      <c r="V148" s="43"/>
    </row>
    <row r="149" ht="15.75" customHeight="1" spans="1:22" x14ac:dyDescent="0.25">
      <c r="A149" s="86"/>
      <c r="B149" s="87"/>
      <c r="C149" s="87"/>
      <c r="D149" s="43"/>
      <c r="E149" s="54"/>
      <c r="F149" s="88"/>
      <c r="G149" s="89"/>
      <c r="H149" s="43"/>
      <c r="I149" s="43"/>
      <c r="J149" s="42"/>
      <c r="K149" s="43"/>
      <c r="L149" s="42"/>
      <c r="M149" s="43"/>
      <c r="N149" s="43"/>
      <c r="O149" s="43"/>
      <c r="P149" s="90"/>
      <c r="Q149" s="50"/>
      <c r="R149" s="43"/>
      <c r="S149" s="43"/>
      <c r="T149" s="42"/>
      <c r="U149" s="43"/>
      <c r="V149" s="43"/>
    </row>
    <row r="150" ht="15.75" customHeight="1" spans="1:22" x14ac:dyDescent="0.25">
      <c r="A150" s="86"/>
      <c r="B150" s="87"/>
      <c r="C150" s="87"/>
      <c r="D150" s="91"/>
      <c r="E150" s="92"/>
      <c r="F150" s="87"/>
      <c r="G150" s="87"/>
      <c r="H150" s="43"/>
      <c r="I150" s="43"/>
      <c r="J150" s="42"/>
      <c r="K150" s="93"/>
      <c r="L150" s="42"/>
      <c r="M150" s="87"/>
      <c r="N150" s="87"/>
      <c r="O150" s="87"/>
      <c r="P150" s="94"/>
      <c r="Q150" s="95"/>
      <c r="R150" s="87"/>
      <c r="S150" s="94"/>
      <c r="T150" s="87"/>
      <c r="U150" s="87"/>
      <c r="V150" s="87"/>
    </row>
    <row r="151" ht="15.75" customHeight="1" spans="1:22" x14ac:dyDescent="0.25">
      <c r="A151" s="86"/>
      <c r="B151" s="87"/>
      <c r="C151" s="87"/>
      <c r="D151" s="91"/>
      <c r="E151" s="92"/>
      <c r="F151" s="87"/>
      <c r="G151" s="87"/>
      <c r="H151" s="87"/>
      <c r="I151" s="87"/>
      <c r="J151" s="42"/>
      <c r="K151" s="93"/>
      <c r="L151" s="42"/>
      <c r="M151" s="87"/>
      <c r="N151" s="87"/>
      <c r="O151" s="87"/>
      <c r="P151" s="94"/>
      <c r="Q151" s="95"/>
      <c r="R151" s="87"/>
      <c r="S151" s="94"/>
      <c r="T151" s="87"/>
      <c r="U151" s="87"/>
      <c r="V151" s="87"/>
    </row>
    <row r="152" ht="15.75" customHeight="1" spans="1:22" x14ac:dyDescent="0.25">
      <c r="A152" s="86"/>
      <c r="B152" s="87"/>
      <c r="C152" s="87"/>
      <c r="D152" s="91"/>
      <c r="E152" s="92"/>
      <c r="F152" s="87"/>
      <c r="G152" s="87"/>
      <c r="H152" s="87"/>
      <c r="I152" s="87"/>
      <c r="J152" s="42"/>
      <c r="K152" s="93"/>
      <c r="L152" s="42"/>
      <c r="M152" s="87"/>
      <c r="N152" s="87"/>
      <c r="O152" s="87"/>
      <c r="P152" s="94"/>
      <c r="Q152" s="95"/>
      <c r="R152" s="87"/>
      <c r="S152" s="94"/>
      <c r="T152" s="87"/>
      <c r="U152" s="87"/>
      <c r="V152" s="87"/>
    </row>
    <row r="153" ht="15.75" customHeight="1" spans="1:22" x14ac:dyDescent="0.25">
      <c r="A153" s="86"/>
      <c r="B153" s="87"/>
      <c r="C153" s="87"/>
      <c r="D153" s="91"/>
      <c r="E153" s="92"/>
      <c r="F153" s="87"/>
      <c r="G153" s="87"/>
      <c r="H153" s="87"/>
      <c r="I153" s="87"/>
      <c r="J153" s="42"/>
      <c r="K153" s="93"/>
      <c r="L153" s="42"/>
      <c r="M153" s="87"/>
      <c r="N153" s="87"/>
      <c r="O153" s="87"/>
      <c r="P153" s="94"/>
      <c r="Q153" s="95"/>
      <c r="R153" s="87"/>
      <c r="S153" s="94"/>
      <c r="T153" s="87"/>
      <c r="U153" s="87"/>
      <c r="V153" s="87"/>
    </row>
    <row r="154" ht="15.75" customHeight="1" spans="1:22" x14ac:dyDescent="0.25">
      <c r="A154" s="86"/>
      <c r="B154" s="87"/>
      <c r="C154" s="87"/>
      <c r="D154" s="91"/>
      <c r="E154" s="92"/>
      <c r="F154" s="87"/>
      <c r="G154" s="87"/>
      <c r="H154" s="87"/>
      <c r="I154" s="87"/>
      <c r="J154" s="42"/>
      <c r="K154" s="93"/>
      <c r="L154" s="42"/>
      <c r="M154" s="87"/>
      <c r="N154" s="87"/>
      <c r="O154" s="87"/>
      <c r="P154" s="94"/>
      <c r="Q154" s="95"/>
      <c r="R154" s="87"/>
      <c r="S154" s="94"/>
      <c r="T154" s="87"/>
      <c r="U154" s="87"/>
      <c r="V154" s="87"/>
    </row>
    <row r="155" ht="15.75" customHeight="1" spans="1:22" x14ac:dyDescent="0.25">
      <c r="A155" s="86"/>
      <c r="B155" s="87"/>
      <c r="C155" s="87"/>
      <c r="D155" s="91"/>
      <c r="E155" s="92"/>
      <c r="F155" s="87"/>
      <c r="G155" s="87"/>
      <c r="H155" s="87"/>
      <c r="I155" s="87"/>
      <c r="J155" s="42"/>
      <c r="K155" s="93"/>
      <c r="L155" s="42"/>
      <c r="M155" s="87"/>
      <c r="N155" s="87"/>
      <c r="O155" s="87"/>
      <c r="P155" s="94"/>
      <c r="Q155" s="95"/>
      <c r="R155" s="87"/>
      <c r="S155" s="94"/>
      <c r="T155" s="87"/>
      <c r="U155" s="87"/>
      <c r="V155" s="87"/>
    </row>
    <row r="156" ht="15.75" customHeight="1" spans="1:22" x14ac:dyDescent="0.25">
      <c r="A156" s="86"/>
      <c r="B156" s="87"/>
      <c r="C156" s="87"/>
      <c r="D156" s="91"/>
      <c r="E156" s="92"/>
      <c r="F156" s="87"/>
      <c r="G156" s="87"/>
      <c r="H156" s="87"/>
      <c r="I156" s="87"/>
      <c r="J156" s="42"/>
      <c r="K156" s="93"/>
      <c r="L156" s="42"/>
      <c r="M156" s="87"/>
      <c r="N156" s="87"/>
      <c r="O156" s="87"/>
      <c r="P156" s="94"/>
      <c r="Q156" s="95"/>
      <c r="R156" s="87"/>
      <c r="S156" s="94"/>
      <c r="T156" s="87"/>
      <c r="U156" s="87"/>
      <c r="V156" s="87"/>
    </row>
    <row r="157" ht="15.75" customHeight="1" spans="1:22" x14ac:dyDescent="0.25">
      <c r="A157" s="86"/>
      <c r="B157" s="87"/>
      <c r="C157" s="87"/>
      <c r="D157" s="91"/>
      <c r="E157" s="92"/>
      <c r="F157" s="87"/>
      <c r="G157" s="87"/>
      <c r="H157" s="87"/>
      <c r="I157" s="87"/>
      <c r="J157" s="42"/>
      <c r="K157" s="93"/>
      <c r="L157" s="42"/>
      <c r="M157" s="87"/>
      <c r="N157" s="87"/>
      <c r="O157" s="87"/>
      <c r="P157" s="94"/>
      <c r="Q157" s="95"/>
      <c r="R157" s="87"/>
      <c r="S157" s="94"/>
      <c r="T157" s="87"/>
      <c r="U157" s="87"/>
      <c r="V157" s="87"/>
    </row>
    <row r="158" ht="15.75" customHeight="1" spans="1:22" x14ac:dyDescent="0.25">
      <c r="A158" s="86"/>
      <c r="B158" s="87"/>
      <c r="C158" s="87"/>
      <c r="D158" s="91"/>
      <c r="E158" s="92"/>
      <c r="F158" s="87"/>
      <c r="G158" s="87"/>
      <c r="H158" s="87"/>
      <c r="I158" s="87"/>
      <c r="J158" s="42"/>
      <c r="K158" s="93"/>
      <c r="L158" s="42"/>
      <c r="M158" s="87"/>
      <c r="N158" s="87"/>
      <c r="O158" s="87"/>
      <c r="P158" s="94"/>
      <c r="Q158" s="95"/>
      <c r="R158" s="87"/>
      <c r="S158" s="94"/>
      <c r="T158" s="87"/>
      <c r="U158" s="87"/>
      <c r="V158" s="87"/>
    </row>
    <row r="159" ht="15.75" customHeight="1" spans="1:22" x14ac:dyDescent="0.25">
      <c r="A159" s="86"/>
      <c r="B159" s="87"/>
      <c r="C159" s="87"/>
      <c r="D159" s="91"/>
      <c r="E159" s="92"/>
      <c r="F159" s="87"/>
      <c r="G159" s="87"/>
      <c r="H159" s="87"/>
      <c r="I159" s="87"/>
      <c r="J159" s="42"/>
      <c r="K159" s="93"/>
      <c r="L159" s="42"/>
      <c r="M159" s="87"/>
      <c r="N159" s="87"/>
      <c r="O159" s="87"/>
      <c r="P159" s="94"/>
      <c r="Q159" s="95"/>
      <c r="R159" s="87"/>
      <c r="S159" s="94"/>
      <c r="T159" s="87"/>
      <c r="U159" s="87"/>
      <c r="V159" s="87"/>
    </row>
    <row r="160" ht="15.75" customHeight="1" spans="1:22" x14ac:dyDescent="0.25">
      <c r="A160" s="86"/>
      <c r="B160" s="87"/>
      <c r="C160" s="87"/>
      <c r="D160" s="91"/>
      <c r="E160" s="92"/>
      <c r="F160" s="87"/>
      <c r="G160" s="87"/>
      <c r="H160" s="87"/>
      <c r="I160" s="87"/>
      <c r="J160" s="42"/>
      <c r="K160" s="93"/>
      <c r="L160" s="42"/>
      <c r="M160" s="87"/>
      <c r="N160" s="87"/>
      <c r="O160" s="87"/>
      <c r="P160" s="94"/>
      <c r="Q160" s="95"/>
      <c r="R160" s="87"/>
      <c r="S160" s="94"/>
      <c r="T160" s="87"/>
      <c r="U160" s="87"/>
      <c r="V160" s="87"/>
    </row>
    <row r="161" ht="15.75" customHeight="1" spans="1:22" x14ac:dyDescent="0.25">
      <c r="A161" s="86"/>
      <c r="B161" s="87"/>
      <c r="C161" s="87"/>
      <c r="D161" s="91"/>
      <c r="E161" s="92"/>
      <c r="F161" s="87"/>
      <c r="G161" s="87"/>
      <c r="H161" s="87"/>
      <c r="I161" s="87"/>
      <c r="J161" s="42"/>
      <c r="K161" s="93"/>
      <c r="L161" s="42"/>
      <c r="M161" s="87"/>
      <c r="N161" s="87"/>
      <c r="O161" s="87"/>
      <c r="P161" s="94"/>
      <c r="Q161" s="95"/>
      <c r="R161" s="87"/>
      <c r="S161" s="94"/>
      <c r="T161" s="87"/>
      <c r="U161" s="87"/>
      <c r="V161" s="87"/>
    </row>
    <row r="162" ht="15.75" customHeight="1" spans="1:22" x14ac:dyDescent="0.25">
      <c r="A162" s="86"/>
      <c r="B162" s="87"/>
      <c r="C162" s="87"/>
      <c r="D162" s="91"/>
      <c r="E162" s="92"/>
      <c r="F162" s="87"/>
      <c r="G162" s="87"/>
      <c r="H162" s="87"/>
      <c r="I162" s="87"/>
      <c r="J162" s="42"/>
      <c r="K162" s="93"/>
      <c r="L162" s="42"/>
      <c r="M162" s="87"/>
      <c r="N162" s="87"/>
      <c r="O162" s="87"/>
      <c r="P162" s="94"/>
      <c r="Q162" s="95"/>
      <c r="R162" s="87"/>
      <c r="S162" s="94"/>
      <c r="T162" s="87"/>
      <c r="U162" s="87"/>
      <c r="V162" s="87"/>
    </row>
    <row r="163" ht="15.75" customHeight="1" spans="1:22" x14ac:dyDescent="0.25">
      <c r="A163" s="86"/>
      <c r="B163" s="87"/>
      <c r="C163" s="87"/>
      <c r="D163" s="91"/>
      <c r="E163" s="92"/>
      <c r="F163" s="87"/>
      <c r="G163" s="87"/>
      <c r="H163" s="87"/>
      <c r="I163" s="87"/>
      <c r="J163" s="42"/>
      <c r="K163" s="93"/>
      <c r="L163" s="42"/>
      <c r="M163" s="87"/>
      <c r="N163" s="87"/>
      <c r="O163" s="87"/>
      <c r="P163" s="94"/>
      <c r="Q163" s="95"/>
      <c r="R163" s="87"/>
      <c r="S163" s="94"/>
      <c r="T163" s="87"/>
      <c r="U163" s="87"/>
      <c r="V163" s="87"/>
    </row>
    <row r="164" ht="15.75" customHeight="1" spans="1:22" x14ac:dyDescent="0.25">
      <c r="A164" s="86"/>
      <c r="B164" s="87"/>
      <c r="C164" s="87"/>
      <c r="D164" s="91"/>
      <c r="E164" s="92"/>
      <c r="F164" s="87"/>
      <c r="G164" s="87"/>
      <c r="H164" s="87"/>
      <c r="I164" s="87"/>
      <c r="J164" s="42"/>
      <c r="K164" s="93"/>
      <c r="L164" s="42"/>
      <c r="M164" s="87"/>
      <c r="N164" s="87"/>
      <c r="O164" s="87"/>
      <c r="P164" s="94"/>
      <c r="Q164" s="95"/>
      <c r="R164" s="87"/>
      <c r="S164" s="94"/>
      <c r="T164" s="87"/>
      <c r="U164" s="87"/>
      <c r="V164" s="87"/>
    </row>
    <row r="165" ht="15.75" customHeight="1" spans="1:22" x14ac:dyDescent="0.25">
      <c r="A165" s="86"/>
      <c r="B165" s="87"/>
      <c r="C165" s="87"/>
      <c r="D165" s="91"/>
      <c r="E165" s="92"/>
      <c r="F165" s="87"/>
      <c r="G165" s="87"/>
      <c r="H165" s="87"/>
      <c r="I165" s="87"/>
      <c r="J165" s="42"/>
      <c r="K165" s="93"/>
      <c r="L165" s="42"/>
      <c r="M165" s="87"/>
      <c r="N165" s="87"/>
      <c r="O165" s="87"/>
      <c r="P165" s="94"/>
      <c r="Q165" s="95"/>
      <c r="R165" s="87"/>
      <c r="S165" s="94"/>
      <c r="T165" s="87"/>
      <c r="U165" s="87"/>
      <c r="V165" s="87"/>
    </row>
    <row r="166" ht="15.75" customHeight="1" spans="1:22" x14ac:dyDescent="0.25">
      <c r="A166" s="86"/>
      <c r="B166" s="87"/>
      <c r="C166" s="87"/>
      <c r="D166" s="91"/>
      <c r="E166" s="92"/>
      <c r="F166" s="87"/>
      <c r="G166" s="87"/>
      <c r="H166" s="87"/>
      <c r="I166" s="87"/>
      <c r="J166" s="42"/>
      <c r="K166" s="93"/>
      <c r="L166" s="42"/>
      <c r="M166" s="87"/>
      <c r="N166" s="87"/>
      <c r="O166" s="87"/>
      <c r="P166" s="94"/>
      <c r="Q166" s="95"/>
      <c r="R166" s="87"/>
      <c r="S166" s="94"/>
      <c r="T166" s="87"/>
      <c r="U166" s="87"/>
      <c r="V166" s="87"/>
    </row>
    <row r="167" ht="15.75" customHeight="1" spans="1:22" x14ac:dyDescent="0.25">
      <c r="A167" s="86"/>
      <c r="B167" s="87"/>
      <c r="C167" s="87"/>
      <c r="D167" s="91"/>
      <c r="E167" s="92"/>
      <c r="F167" s="87"/>
      <c r="G167" s="87"/>
      <c r="H167" s="87"/>
      <c r="I167" s="87"/>
      <c r="J167" s="42"/>
      <c r="K167" s="93"/>
      <c r="L167" s="42"/>
      <c r="M167" s="87"/>
      <c r="N167" s="87"/>
      <c r="O167" s="87"/>
      <c r="P167" s="94"/>
      <c r="Q167" s="95"/>
      <c r="R167" s="87"/>
      <c r="S167" s="94"/>
      <c r="T167" s="87"/>
      <c r="U167" s="87"/>
      <c r="V167" s="87"/>
    </row>
    <row r="168" ht="15.75" customHeight="1" spans="1:22" x14ac:dyDescent="0.25">
      <c r="A168" s="86"/>
      <c r="B168" s="87"/>
      <c r="C168" s="87"/>
      <c r="D168" s="91"/>
      <c r="E168" s="92"/>
      <c r="F168" s="87"/>
      <c r="G168" s="87"/>
      <c r="H168" s="87"/>
      <c r="I168" s="87"/>
      <c r="J168" s="42"/>
      <c r="K168" s="93"/>
      <c r="L168" s="42"/>
      <c r="M168" s="87"/>
      <c r="N168" s="87"/>
      <c r="O168" s="87"/>
      <c r="P168" s="94"/>
      <c r="Q168" s="95"/>
      <c r="R168" s="87"/>
      <c r="S168" s="94"/>
      <c r="T168" s="87"/>
      <c r="U168" s="87"/>
      <c r="V168" s="87"/>
    </row>
    <row r="169" ht="15.75" customHeight="1" spans="1:22" x14ac:dyDescent="0.25">
      <c r="A169" s="86"/>
      <c r="B169" s="87"/>
      <c r="C169" s="87"/>
      <c r="D169" s="91"/>
      <c r="E169" s="92"/>
      <c r="F169" s="87"/>
      <c r="G169" s="87"/>
      <c r="H169" s="87"/>
      <c r="I169" s="87"/>
      <c r="J169" s="42"/>
      <c r="K169" s="93"/>
      <c r="L169" s="42"/>
      <c r="M169" s="87"/>
      <c r="N169" s="87"/>
      <c r="O169" s="87"/>
      <c r="P169" s="94"/>
      <c r="Q169" s="95"/>
      <c r="R169" s="87"/>
      <c r="S169" s="94"/>
      <c r="T169" s="87"/>
      <c r="U169" s="87"/>
      <c r="V169" s="87"/>
    </row>
    <row r="170" ht="15.75" customHeight="1" spans="1:22" x14ac:dyDescent="0.25">
      <c r="A170" s="86"/>
      <c r="B170" s="87"/>
      <c r="C170" s="87"/>
      <c r="D170" s="91"/>
      <c r="E170" s="92"/>
      <c r="F170" s="87"/>
      <c r="G170" s="87"/>
      <c r="H170" s="87"/>
      <c r="I170" s="87"/>
      <c r="J170" s="42"/>
      <c r="K170" s="93"/>
      <c r="L170" s="42"/>
      <c r="M170" s="87"/>
      <c r="N170" s="87"/>
      <c r="O170" s="87"/>
      <c r="P170" s="94"/>
      <c r="Q170" s="95"/>
      <c r="R170" s="87"/>
      <c r="S170" s="94"/>
      <c r="T170" s="87"/>
      <c r="U170" s="87"/>
      <c r="V170" s="87"/>
    </row>
    <row r="171" ht="15.75" customHeight="1" spans="1:22" x14ac:dyDescent="0.25">
      <c r="A171" s="86"/>
      <c r="B171" s="87"/>
      <c r="C171" s="87"/>
      <c r="D171" s="91"/>
      <c r="E171" s="92"/>
      <c r="F171" s="87"/>
      <c r="G171" s="87"/>
      <c r="H171" s="87"/>
      <c r="I171" s="87"/>
      <c r="J171" s="42"/>
      <c r="K171" s="93"/>
      <c r="L171" s="42"/>
      <c r="M171" s="87"/>
      <c r="N171" s="87"/>
      <c r="O171" s="87"/>
      <c r="P171" s="94"/>
      <c r="Q171" s="95"/>
      <c r="R171" s="87"/>
      <c r="S171" s="94"/>
      <c r="T171" s="87"/>
      <c r="U171" s="87"/>
      <c r="V171" s="87"/>
    </row>
    <row r="172" ht="15.75" customHeight="1" spans="1:22" x14ac:dyDescent="0.25">
      <c r="A172" s="86"/>
      <c r="B172" s="87"/>
      <c r="C172" s="87"/>
      <c r="D172" s="91"/>
      <c r="E172" s="92"/>
      <c r="F172" s="87"/>
      <c r="G172" s="87"/>
      <c r="H172" s="87"/>
      <c r="I172" s="87"/>
      <c r="J172" s="42"/>
      <c r="K172" s="93"/>
      <c r="L172" s="42"/>
      <c r="M172" s="87"/>
      <c r="N172" s="87"/>
      <c r="O172" s="87"/>
      <c r="P172" s="94"/>
      <c r="Q172" s="95"/>
      <c r="R172" s="87"/>
      <c r="S172" s="94"/>
      <c r="T172" s="87"/>
      <c r="U172" s="87"/>
      <c r="V172" s="87"/>
    </row>
    <row r="173" ht="15.75" customHeight="1" spans="1:22" x14ac:dyDescent="0.25">
      <c r="A173" s="86"/>
      <c r="B173" s="87"/>
      <c r="C173" s="87"/>
      <c r="D173" s="91"/>
      <c r="E173" s="92"/>
      <c r="F173" s="87"/>
      <c r="G173" s="87"/>
      <c r="H173" s="87"/>
      <c r="I173" s="87"/>
      <c r="J173" s="42"/>
      <c r="K173" s="93"/>
      <c r="L173" s="42"/>
      <c r="M173" s="87"/>
      <c r="N173" s="87"/>
      <c r="O173" s="87"/>
      <c r="P173" s="94"/>
      <c r="Q173" s="95"/>
      <c r="R173" s="87"/>
      <c r="S173" s="94"/>
      <c r="T173" s="87"/>
      <c r="U173" s="87"/>
      <c r="V173" s="87"/>
    </row>
    <row r="174" ht="15.75" customHeight="1" spans="1:22" x14ac:dyDescent="0.25">
      <c r="A174" s="86"/>
      <c r="B174" s="87"/>
      <c r="C174" s="87"/>
      <c r="D174" s="91"/>
      <c r="E174" s="92"/>
      <c r="F174" s="87"/>
      <c r="G174" s="87"/>
      <c r="H174" s="87"/>
      <c r="I174" s="87"/>
      <c r="J174" s="42"/>
      <c r="K174" s="93"/>
      <c r="L174" s="42"/>
      <c r="M174" s="87"/>
      <c r="N174" s="87"/>
      <c r="O174" s="87"/>
      <c r="P174" s="94"/>
      <c r="Q174" s="95"/>
      <c r="R174" s="87"/>
      <c r="S174" s="94"/>
      <c r="T174" s="87"/>
      <c r="U174" s="87"/>
      <c r="V174" s="87"/>
    </row>
    <row r="175" ht="15.75" customHeight="1" spans="1:22" x14ac:dyDescent="0.25">
      <c r="A175" s="86"/>
      <c r="B175" s="87"/>
      <c r="C175" s="87"/>
      <c r="D175" s="91"/>
      <c r="E175" s="92"/>
      <c r="F175" s="87"/>
      <c r="G175" s="87"/>
      <c r="H175" s="87"/>
      <c r="I175" s="87"/>
      <c r="J175" s="42"/>
      <c r="K175" s="93"/>
      <c r="L175" s="42"/>
      <c r="M175" s="87"/>
      <c r="N175" s="87"/>
      <c r="O175" s="87"/>
      <c r="P175" s="94"/>
      <c r="Q175" s="95"/>
      <c r="R175" s="87"/>
      <c r="S175" s="94"/>
      <c r="T175" s="87"/>
      <c r="U175" s="87"/>
      <c r="V175" s="87"/>
    </row>
    <row r="176" ht="15.75" customHeight="1" spans="1:22" x14ac:dyDescent="0.25">
      <c r="A176" s="86"/>
      <c r="B176" s="87"/>
      <c r="C176" s="87"/>
      <c r="D176" s="91"/>
      <c r="E176" s="92"/>
      <c r="F176" s="87"/>
      <c r="G176" s="87"/>
      <c r="H176" s="87"/>
      <c r="I176" s="87"/>
      <c r="J176" s="42"/>
      <c r="K176" s="93"/>
      <c r="L176" s="42"/>
      <c r="M176" s="87"/>
      <c r="N176" s="87"/>
      <c r="O176" s="87"/>
      <c r="P176" s="94"/>
      <c r="Q176" s="95"/>
      <c r="R176" s="87"/>
      <c r="S176" s="94"/>
      <c r="T176" s="87"/>
      <c r="U176" s="87"/>
      <c r="V176" s="87"/>
    </row>
    <row r="177" ht="15.75" customHeight="1" spans="1:22" x14ac:dyDescent="0.25">
      <c r="A177" s="86"/>
      <c r="B177" s="87"/>
      <c r="C177" s="87"/>
      <c r="D177" s="91"/>
      <c r="E177" s="92"/>
      <c r="F177" s="87"/>
      <c r="G177" s="87"/>
      <c r="H177" s="87"/>
      <c r="I177" s="87"/>
      <c r="J177" s="42"/>
      <c r="K177" s="93"/>
      <c r="L177" s="42"/>
      <c r="M177" s="87"/>
      <c r="N177" s="87"/>
      <c r="O177" s="87"/>
      <c r="P177" s="94"/>
      <c r="Q177" s="95"/>
      <c r="R177" s="87"/>
      <c r="S177" s="94"/>
      <c r="T177" s="87"/>
      <c r="U177" s="87"/>
      <c r="V177" s="87"/>
    </row>
    <row r="178" ht="15.75" customHeight="1" spans="1:22" x14ac:dyDescent="0.25">
      <c r="A178" s="86"/>
      <c r="B178" s="87"/>
      <c r="C178" s="87"/>
      <c r="D178" s="91"/>
      <c r="E178" s="92"/>
      <c r="F178" s="87"/>
      <c r="G178" s="87"/>
      <c r="H178" s="87"/>
      <c r="I178" s="87"/>
      <c r="J178" s="42"/>
      <c r="K178" s="93"/>
      <c r="L178" s="42"/>
      <c r="M178" s="87"/>
      <c r="N178" s="87"/>
      <c r="O178" s="87"/>
      <c r="P178" s="94"/>
      <c r="Q178" s="95"/>
      <c r="R178" s="87"/>
      <c r="S178" s="94"/>
      <c r="T178" s="87"/>
      <c r="U178" s="87"/>
      <c r="V178" s="87"/>
    </row>
    <row r="179" ht="15.75" customHeight="1" spans="1:22" x14ac:dyDescent="0.25">
      <c r="A179" s="86"/>
      <c r="B179" s="87"/>
      <c r="C179" s="87"/>
      <c r="D179" s="91"/>
      <c r="E179" s="92"/>
      <c r="F179" s="87"/>
      <c r="G179" s="87"/>
      <c r="H179" s="87"/>
      <c r="I179" s="87"/>
      <c r="J179" s="42"/>
      <c r="K179" s="93"/>
      <c r="L179" s="42"/>
      <c r="M179" s="87"/>
      <c r="N179" s="87"/>
      <c r="O179" s="87"/>
      <c r="P179" s="94"/>
      <c r="Q179" s="95"/>
      <c r="R179" s="87"/>
      <c r="S179" s="94"/>
      <c r="T179" s="87"/>
      <c r="U179" s="87"/>
      <c r="V179" s="87"/>
    </row>
    <row r="180" ht="15.75" customHeight="1" spans="1:22" x14ac:dyDescent="0.25">
      <c r="A180" s="86"/>
      <c r="B180" s="87"/>
      <c r="C180" s="87"/>
      <c r="D180" s="91"/>
      <c r="E180" s="92"/>
      <c r="F180" s="87"/>
      <c r="G180" s="87"/>
      <c r="H180" s="87"/>
      <c r="I180" s="87"/>
      <c r="J180" s="42"/>
      <c r="K180" s="93"/>
      <c r="L180" s="42"/>
      <c r="M180" s="87"/>
      <c r="N180" s="87"/>
      <c r="O180" s="87"/>
      <c r="P180" s="94"/>
      <c r="Q180" s="95"/>
      <c r="R180" s="87"/>
      <c r="S180" s="94"/>
      <c r="T180" s="87"/>
      <c r="U180" s="87"/>
      <c r="V180" s="87"/>
    </row>
    <row r="181" ht="15.75" customHeight="1" spans="1:22" x14ac:dyDescent="0.25">
      <c r="A181" s="86"/>
      <c r="B181" s="87"/>
      <c r="C181" s="87"/>
      <c r="D181" s="91"/>
      <c r="E181" s="92"/>
      <c r="F181" s="87"/>
      <c r="G181" s="87"/>
      <c r="H181" s="87"/>
      <c r="I181" s="87"/>
      <c r="J181" s="42"/>
      <c r="K181" s="93"/>
      <c r="L181" s="42"/>
      <c r="M181" s="87"/>
      <c r="N181" s="87"/>
      <c r="O181" s="87"/>
      <c r="P181" s="94"/>
      <c r="Q181" s="95"/>
      <c r="R181" s="87"/>
      <c r="S181" s="94"/>
      <c r="T181" s="87"/>
      <c r="U181" s="87"/>
      <c r="V181" s="87"/>
    </row>
    <row r="182" ht="15.75" customHeight="1" spans="1:22" x14ac:dyDescent="0.25">
      <c r="A182" s="86"/>
      <c r="B182" s="87"/>
      <c r="C182" s="87"/>
      <c r="D182" s="91"/>
      <c r="E182" s="92"/>
      <c r="F182" s="87"/>
      <c r="G182" s="87"/>
      <c r="H182" s="87"/>
      <c r="I182" s="87"/>
      <c r="J182" s="42"/>
      <c r="K182" s="93"/>
      <c r="L182" s="42"/>
      <c r="M182" s="87"/>
      <c r="N182" s="87"/>
      <c r="O182" s="87"/>
      <c r="P182" s="94"/>
      <c r="Q182" s="95"/>
      <c r="R182" s="87"/>
      <c r="S182" s="94"/>
      <c r="T182" s="87"/>
      <c r="U182" s="87"/>
      <c r="V182" s="87"/>
    </row>
    <row r="183" ht="15.75" customHeight="1" spans="1:22" x14ac:dyDescent="0.25">
      <c r="A183" s="86"/>
      <c r="B183" s="87"/>
      <c r="C183" s="87"/>
      <c r="D183" s="91"/>
      <c r="E183" s="92"/>
      <c r="F183" s="87"/>
      <c r="G183" s="87"/>
      <c r="H183" s="87"/>
      <c r="I183" s="87"/>
      <c r="J183" s="42"/>
      <c r="K183" s="93"/>
      <c r="L183" s="42"/>
      <c r="M183" s="87"/>
      <c r="N183" s="87"/>
      <c r="O183" s="87"/>
      <c r="P183" s="94"/>
      <c r="Q183" s="95"/>
      <c r="R183" s="87"/>
      <c r="S183" s="94"/>
      <c r="T183" s="87"/>
      <c r="U183" s="87"/>
      <c r="V183" s="87"/>
    </row>
    <row r="184" ht="15.75" customHeight="1" spans="1:22" x14ac:dyDescent="0.25">
      <c r="A184" s="86"/>
      <c r="B184" s="87"/>
      <c r="C184" s="87"/>
      <c r="D184" s="91"/>
      <c r="E184" s="92"/>
      <c r="F184" s="87"/>
      <c r="G184" s="87"/>
      <c r="H184" s="87"/>
      <c r="I184" s="87"/>
      <c r="J184" s="42"/>
      <c r="K184" s="93"/>
      <c r="L184" s="42"/>
      <c r="M184" s="87"/>
      <c r="N184" s="87"/>
      <c r="O184" s="87"/>
      <c r="P184" s="94"/>
      <c r="Q184" s="95"/>
      <c r="R184" s="87"/>
      <c r="S184" s="94"/>
      <c r="T184" s="87"/>
      <c r="U184" s="87"/>
      <c r="V184" s="87"/>
    </row>
    <row r="185" ht="15.75" customHeight="1" spans="1:22" x14ac:dyDescent="0.25">
      <c r="A185" s="86"/>
      <c r="B185" s="87"/>
      <c r="C185" s="87"/>
      <c r="D185" s="91"/>
      <c r="E185" s="92"/>
      <c r="F185" s="87"/>
      <c r="G185" s="87"/>
      <c r="H185" s="87"/>
      <c r="I185" s="87"/>
      <c r="J185" s="42"/>
      <c r="K185" s="93"/>
      <c r="L185" s="42"/>
      <c r="M185" s="87"/>
      <c r="N185" s="87"/>
      <c r="O185" s="87"/>
      <c r="P185" s="94"/>
      <c r="Q185" s="95"/>
      <c r="R185" s="87"/>
      <c r="S185" s="94"/>
      <c r="T185" s="87"/>
      <c r="U185" s="87"/>
      <c r="V185" s="87"/>
    </row>
    <row r="186" ht="15.75" customHeight="1" spans="1:22" x14ac:dyDescent="0.25">
      <c r="A186" s="86"/>
      <c r="B186" s="87"/>
      <c r="C186" s="87"/>
      <c r="D186" s="91"/>
      <c r="E186" s="92"/>
      <c r="F186" s="87"/>
      <c r="G186" s="87"/>
      <c r="H186" s="87"/>
      <c r="I186" s="87"/>
      <c r="J186" s="42"/>
      <c r="K186" s="93"/>
      <c r="L186" s="42"/>
      <c r="M186" s="87"/>
      <c r="N186" s="87"/>
      <c r="O186" s="87"/>
      <c r="P186" s="94"/>
      <c r="Q186" s="95"/>
      <c r="R186" s="87"/>
      <c r="S186" s="94"/>
      <c r="T186" s="87"/>
      <c r="U186" s="87"/>
      <c r="V186" s="87"/>
    </row>
    <row r="187" ht="15.75" customHeight="1" spans="1:22" x14ac:dyDescent="0.25">
      <c r="A187" s="86"/>
      <c r="B187" s="87"/>
      <c r="C187" s="87"/>
      <c r="D187" s="91"/>
      <c r="E187" s="92"/>
      <c r="F187" s="87"/>
      <c r="G187" s="87"/>
      <c r="H187" s="87"/>
      <c r="I187" s="87"/>
      <c r="J187" s="42"/>
      <c r="K187" s="93"/>
      <c r="L187" s="42"/>
      <c r="M187" s="87"/>
      <c r="N187" s="87"/>
      <c r="O187" s="87"/>
      <c r="P187" s="94"/>
      <c r="Q187" s="95"/>
      <c r="R187" s="87"/>
      <c r="S187" s="94"/>
      <c r="T187" s="87"/>
      <c r="U187" s="87"/>
      <c r="V187" s="87"/>
    </row>
    <row r="188" ht="15.75" customHeight="1" spans="1:22" x14ac:dyDescent="0.25">
      <c r="A188" s="86"/>
      <c r="B188" s="87"/>
      <c r="C188" s="87"/>
      <c r="D188" s="91"/>
      <c r="E188" s="92"/>
      <c r="F188" s="87"/>
      <c r="G188" s="87"/>
      <c r="H188" s="87"/>
      <c r="I188" s="87"/>
      <c r="J188" s="42"/>
      <c r="K188" s="93"/>
      <c r="L188" s="42"/>
      <c r="M188" s="87"/>
      <c r="N188" s="87"/>
      <c r="O188" s="87"/>
      <c r="P188" s="94"/>
      <c r="Q188" s="95"/>
      <c r="R188" s="87"/>
      <c r="S188" s="94"/>
      <c r="T188" s="87"/>
      <c r="U188" s="87"/>
      <c r="V188" s="87"/>
    </row>
    <row r="189" ht="15.75" customHeight="1" spans="1:22" x14ac:dyDescent="0.25">
      <c r="A189" s="86"/>
      <c r="B189" s="87"/>
      <c r="C189" s="87"/>
      <c r="D189" s="91"/>
      <c r="E189" s="92"/>
      <c r="F189" s="87"/>
      <c r="G189" s="87"/>
      <c r="H189" s="87"/>
      <c r="I189" s="87"/>
      <c r="J189" s="42"/>
      <c r="K189" s="93"/>
      <c r="L189" s="42"/>
      <c r="M189" s="87"/>
      <c r="N189" s="87"/>
      <c r="O189" s="87"/>
      <c r="P189" s="94"/>
      <c r="Q189" s="95"/>
      <c r="R189" s="87"/>
      <c r="S189" s="94"/>
      <c r="T189" s="87"/>
      <c r="U189" s="87"/>
      <c r="V189" s="87"/>
    </row>
    <row r="190" ht="15.75" customHeight="1" spans="1:22" x14ac:dyDescent="0.25">
      <c r="A190" s="86"/>
      <c r="B190" s="87"/>
      <c r="C190" s="87"/>
      <c r="D190" s="91"/>
      <c r="E190" s="92"/>
      <c r="F190" s="87"/>
      <c r="G190" s="87"/>
      <c r="H190" s="87"/>
      <c r="I190" s="87"/>
      <c r="J190" s="42"/>
      <c r="K190" s="93"/>
      <c r="L190" s="42"/>
      <c r="M190" s="87"/>
      <c r="N190" s="87"/>
      <c r="O190" s="87"/>
      <c r="P190" s="94"/>
      <c r="Q190" s="95"/>
      <c r="R190" s="87"/>
      <c r="S190" s="94"/>
      <c r="T190" s="87"/>
      <c r="U190" s="87"/>
      <c r="V190" s="87"/>
    </row>
    <row r="191" ht="15.75" customHeight="1" spans="1:22" x14ac:dyDescent="0.25">
      <c r="A191" s="86"/>
      <c r="B191" s="87"/>
      <c r="C191" s="87"/>
      <c r="D191" s="91"/>
      <c r="E191" s="92"/>
      <c r="F191" s="87"/>
      <c r="G191" s="87"/>
      <c r="H191" s="87"/>
      <c r="I191" s="87"/>
      <c r="J191" s="42"/>
      <c r="K191" s="93"/>
      <c r="L191" s="42"/>
      <c r="M191" s="87"/>
      <c r="N191" s="87"/>
      <c r="O191" s="87"/>
      <c r="P191" s="94"/>
      <c r="Q191" s="95"/>
      <c r="R191" s="87"/>
      <c r="S191" s="94"/>
      <c r="T191" s="87"/>
      <c r="U191" s="87"/>
      <c r="V191" s="87"/>
    </row>
    <row r="192" ht="15.75" customHeight="1" spans="1:22" x14ac:dyDescent="0.25">
      <c r="A192" s="86"/>
      <c r="B192" s="87"/>
      <c r="C192" s="87"/>
      <c r="D192" s="91"/>
      <c r="E192" s="92"/>
      <c r="F192" s="87"/>
      <c r="G192" s="87"/>
      <c r="H192" s="87"/>
      <c r="I192" s="87"/>
      <c r="J192" s="42"/>
      <c r="K192" s="93"/>
      <c r="L192" s="42"/>
      <c r="M192" s="87"/>
      <c r="N192" s="87"/>
      <c r="O192" s="87"/>
      <c r="P192" s="94"/>
      <c r="Q192" s="95"/>
      <c r="R192" s="87"/>
      <c r="S192" s="94"/>
      <c r="T192" s="87"/>
      <c r="U192" s="87"/>
      <c r="V192" s="87"/>
    </row>
    <row r="193" ht="15.75" customHeight="1" spans="1:22" x14ac:dyDescent="0.25">
      <c r="A193" s="86"/>
      <c r="B193" s="87"/>
      <c r="C193" s="87"/>
      <c r="D193" s="91"/>
      <c r="E193" s="92"/>
      <c r="F193" s="87"/>
      <c r="G193" s="87"/>
      <c r="H193" s="87"/>
      <c r="I193" s="87"/>
      <c r="J193" s="42"/>
      <c r="K193" s="93"/>
      <c r="L193" s="42"/>
      <c r="M193" s="87"/>
      <c r="N193" s="87"/>
      <c r="O193" s="87"/>
      <c r="P193" s="94"/>
      <c r="Q193" s="95"/>
      <c r="R193" s="87"/>
      <c r="S193" s="94"/>
      <c r="T193" s="87"/>
      <c r="U193" s="87"/>
      <c r="V193" s="87"/>
    </row>
    <row r="194" ht="15.75" customHeight="1" spans="1:22" x14ac:dyDescent="0.25">
      <c r="A194" s="86"/>
      <c r="B194" s="87"/>
      <c r="C194" s="87"/>
      <c r="D194" s="91"/>
      <c r="E194" s="92"/>
      <c r="F194" s="87"/>
      <c r="G194" s="87"/>
      <c r="H194" s="87"/>
      <c r="I194" s="87"/>
      <c r="J194" s="42"/>
      <c r="K194" s="93"/>
      <c r="L194" s="42"/>
      <c r="M194" s="87"/>
      <c r="N194" s="87"/>
      <c r="O194" s="87"/>
      <c r="P194" s="94"/>
      <c r="Q194" s="95"/>
      <c r="R194" s="87"/>
      <c r="S194" s="94"/>
      <c r="T194" s="87"/>
      <c r="U194" s="87"/>
      <c r="V194" s="87"/>
    </row>
    <row r="195" ht="15.75" customHeight="1" spans="1:22" x14ac:dyDescent="0.25">
      <c r="A195" s="86"/>
      <c r="B195" s="87"/>
      <c r="C195" s="87"/>
      <c r="D195" s="91"/>
      <c r="E195" s="92"/>
      <c r="F195" s="87"/>
      <c r="G195" s="87"/>
      <c r="H195" s="87"/>
      <c r="I195" s="87"/>
      <c r="J195" s="42"/>
      <c r="K195" s="93"/>
      <c r="L195" s="42"/>
      <c r="M195" s="87"/>
      <c r="N195" s="87"/>
      <c r="O195" s="87"/>
      <c r="P195" s="94"/>
      <c r="Q195" s="95"/>
      <c r="R195" s="87"/>
      <c r="S195" s="94"/>
      <c r="T195" s="87"/>
      <c r="U195" s="87"/>
      <c r="V195" s="87"/>
    </row>
    <row r="196" ht="15.75" customHeight="1" spans="1:22" x14ac:dyDescent="0.25">
      <c r="A196" s="86"/>
      <c r="B196" s="87"/>
      <c r="C196" s="87"/>
      <c r="D196" s="91"/>
      <c r="E196" s="92"/>
      <c r="F196" s="87"/>
      <c r="G196" s="87"/>
      <c r="H196" s="87"/>
      <c r="I196" s="87"/>
      <c r="J196" s="42"/>
      <c r="K196" s="93"/>
      <c r="L196" s="42"/>
      <c r="M196" s="87"/>
      <c r="N196" s="87"/>
      <c r="O196" s="87"/>
      <c r="P196" s="94"/>
      <c r="Q196" s="95"/>
      <c r="R196" s="87"/>
      <c r="S196" s="94"/>
      <c r="T196" s="87"/>
      <c r="U196" s="87"/>
      <c r="V196" s="87"/>
    </row>
    <row r="197" ht="15.75" customHeight="1" spans="1:22" x14ac:dyDescent="0.25">
      <c r="A197" s="86"/>
      <c r="B197" s="87"/>
      <c r="C197" s="87"/>
      <c r="D197" s="91"/>
      <c r="E197" s="92"/>
      <c r="F197" s="87"/>
      <c r="G197" s="87"/>
      <c r="H197" s="87"/>
      <c r="I197" s="87"/>
      <c r="J197" s="42"/>
      <c r="K197" s="93"/>
      <c r="L197" s="42"/>
      <c r="M197" s="87"/>
      <c r="N197" s="87"/>
      <c r="O197" s="87"/>
      <c r="P197" s="94"/>
      <c r="Q197" s="95"/>
      <c r="R197" s="87"/>
      <c r="S197" s="94"/>
      <c r="T197" s="87"/>
      <c r="U197" s="87"/>
      <c r="V197" s="87"/>
    </row>
    <row r="198" ht="15.75" customHeight="1" spans="1:22" x14ac:dyDescent="0.25">
      <c r="A198" s="86"/>
      <c r="B198" s="87"/>
      <c r="C198" s="87"/>
      <c r="D198" s="91"/>
      <c r="E198" s="92"/>
      <c r="F198" s="87"/>
      <c r="G198" s="87"/>
      <c r="H198" s="87"/>
      <c r="I198" s="87"/>
      <c r="J198" s="42"/>
      <c r="K198" s="93"/>
      <c r="L198" s="42"/>
      <c r="M198" s="87"/>
      <c r="N198" s="87"/>
      <c r="O198" s="87"/>
      <c r="P198" s="94"/>
      <c r="Q198" s="95"/>
      <c r="R198" s="87"/>
      <c r="S198" s="94"/>
      <c r="T198" s="87"/>
      <c r="U198" s="87"/>
      <c r="V198" s="87"/>
    </row>
    <row r="199" ht="15.75" customHeight="1" spans="1:22" x14ac:dyDescent="0.25">
      <c r="A199" s="86"/>
      <c r="B199" s="87"/>
      <c r="C199" s="87"/>
      <c r="D199" s="91"/>
      <c r="E199" s="92"/>
      <c r="F199" s="87"/>
      <c r="G199" s="87"/>
      <c r="H199" s="87"/>
      <c r="I199" s="87"/>
      <c r="J199" s="42"/>
      <c r="K199" s="93"/>
      <c r="L199" s="42"/>
      <c r="M199" s="87"/>
      <c r="N199" s="87"/>
      <c r="O199" s="87"/>
      <c r="P199" s="94"/>
      <c r="Q199" s="95"/>
      <c r="R199" s="87"/>
      <c r="S199" s="94"/>
      <c r="T199" s="87"/>
      <c r="U199" s="87"/>
      <c r="V199" s="87"/>
    </row>
    <row r="200" ht="15.75" customHeight="1" spans="1:22" x14ac:dyDescent="0.25">
      <c r="A200" s="86"/>
      <c r="B200" s="87"/>
      <c r="C200" s="87"/>
      <c r="D200" s="91"/>
      <c r="E200" s="92"/>
      <c r="F200" s="87"/>
      <c r="G200" s="87"/>
      <c r="H200" s="87"/>
      <c r="I200" s="87"/>
      <c r="J200" s="42"/>
      <c r="K200" s="93"/>
      <c r="L200" s="42"/>
      <c r="M200" s="87"/>
      <c r="N200" s="87"/>
      <c r="O200" s="87"/>
      <c r="P200" s="94"/>
      <c r="Q200" s="95"/>
      <c r="R200" s="87"/>
      <c r="S200" s="94"/>
      <c r="T200" s="87"/>
      <c r="U200" s="87"/>
      <c r="V200" s="87"/>
    </row>
    <row r="201" ht="15.75" customHeight="1" spans="1:22" x14ac:dyDescent="0.25">
      <c r="A201" s="86"/>
      <c r="B201" s="87"/>
      <c r="C201" s="87"/>
      <c r="D201" s="43"/>
      <c r="E201" s="53"/>
      <c r="F201" s="88"/>
      <c r="G201" s="89"/>
      <c r="H201" s="87"/>
      <c r="I201" s="87"/>
      <c r="J201" s="42"/>
      <c r="K201" s="43"/>
      <c r="L201" s="42"/>
      <c r="M201" s="43"/>
      <c r="N201" s="43"/>
      <c r="O201" s="43"/>
      <c r="P201" s="90"/>
      <c r="Q201" s="50"/>
      <c r="R201" s="43"/>
      <c r="S201" s="43"/>
      <c r="T201" s="42"/>
      <c r="U201" s="43"/>
      <c r="V201" s="43"/>
    </row>
    <row r="202" ht="15.75" customHeight="1" spans="1:22" x14ac:dyDescent="0.25">
      <c r="A202" s="86"/>
      <c r="B202" s="87"/>
      <c r="C202" s="87"/>
      <c r="D202" s="43"/>
      <c r="E202" s="52"/>
      <c r="F202" s="88"/>
      <c r="G202" s="89"/>
      <c r="H202" s="43"/>
      <c r="I202" s="43"/>
      <c r="J202" s="42"/>
      <c r="K202" s="43"/>
      <c r="L202" s="42"/>
      <c r="M202" s="43"/>
      <c r="N202" s="43"/>
      <c r="O202" s="43"/>
      <c r="P202" s="90"/>
      <c r="Q202" s="50"/>
      <c r="R202" s="43"/>
      <c r="S202" s="43"/>
      <c r="T202" s="42"/>
      <c r="U202" s="43"/>
      <c r="V202" s="43"/>
    </row>
    <row r="203" ht="15.75" customHeight="1" spans="1:22" x14ac:dyDescent="0.25">
      <c r="A203" s="86"/>
      <c r="B203" s="87"/>
      <c r="C203" s="87"/>
      <c r="D203" s="43"/>
      <c r="E203" s="53"/>
      <c r="F203" s="88"/>
      <c r="G203" s="89"/>
      <c r="H203" s="43"/>
      <c r="I203" s="43"/>
      <c r="J203" s="42"/>
      <c r="K203" s="43"/>
      <c r="L203" s="42"/>
      <c r="M203" s="43"/>
      <c r="N203" s="43"/>
      <c r="O203" s="43"/>
      <c r="P203" s="90"/>
      <c r="Q203" s="50"/>
      <c r="R203" s="43"/>
      <c r="S203" s="43"/>
      <c r="T203" s="42"/>
      <c r="U203" s="43"/>
      <c r="V203" s="43"/>
    </row>
    <row r="204" ht="15.75" customHeight="1" spans="1:22" x14ac:dyDescent="0.25">
      <c r="A204" s="86"/>
      <c r="B204" s="87"/>
      <c r="C204" s="87"/>
      <c r="D204" s="43"/>
      <c r="E204" s="53"/>
      <c r="F204" s="88"/>
      <c r="G204" s="89"/>
      <c r="H204" s="43"/>
      <c r="I204" s="43"/>
      <c r="J204" s="42"/>
      <c r="K204" s="43"/>
      <c r="L204" s="42"/>
      <c r="M204" s="43"/>
      <c r="N204" s="43"/>
      <c r="O204" s="43"/>
      <c r="P204" s="90"/>
      <c r="Q204" s="50"/>
      <c r="R204" s="43"/>
      <c r="S204" s="43"/>
      <c r="T204" s="42"/>
      <c r="U204" s="43"/>
      <c r="V204" s="43"/>
    </row>
    <row r="205" ht="15.75" customHeight="1" spans="1:22" x14ac:dyDescent="0.25">
      <c r="A205" s="86"/>
      <c r="B205" s="87"/>
      <c r="C205" s="87"/>
      <c r="D205" s="43"/>
      <c r="E205" s="53"/>
      <c r="F205" s="88"/>
      <c r="G205" s="89"/>
      <c r="H205" s="43"/>
      <c r="I205" s="43"/>
      <c r="J205" s="42"/>
      <c r="K205" s="43"/>
      <c r="L205" s="42"/>
      <c r="M205" s="43"/>
      <c r="N205" s="43"/>
      <c r="O205" s="43"/>
      <c r="P205" s="90"/>
      <c r="Q205" s="50"/>
      <c r="R205" s="43"/>
      <c r="S205" s="43"/>
      <c r="T205" s="42"/>
      <c r="U205" s="43"/>
      <c r="V205" s="43"/>
    </row>
    <row r="206" ht="15.75" customHeight="1" spans="1:22" x14ac:dyDescent="0.25">
      <c r="A206" s="86"/>
      <c r="B206" s="87"/>
      <c r="C206" s="87"/>
      <c r="D206" s="43"/>
      <c r="E206" s="53"/>
      <c r="F206" s="88"/>
      <c r="G206" s="89"/>
      <c r="H206" s="43"/>
      <c r="I206" s="43"/>
      <c r="J206" s="42"/>
      <c r="K206" s="43"/>
      <c r="L206" s="42"/>
      <c r="M206" s="43"/>
      <c r="N206" s="43"/>
      <c r="O206" s="43"/>
      <c r="P206" s="90"/>
      <c r="Q206" s="50"/>
      <c r="R206" s="43"/>
      <c r="S206" s="43"/>
      <c r="T206" s="42"/>
      <c r="U206" s="43"/>
      <c r="V206" s="43"/>
    </row>
    <row r="207" ht="15.75" customHeight="1" spans="1:22" x14ac:dyDescent="0.25">
      <c r="A207" s="86"/>
      <c r="B207" s="87"/>
      <c r="C207" s="87"/>
      <c r="D207" s="43"/>
      <c r="E207" s="53"/>
      <c r="F207" s="88"/>
      <c r="G207" s="89"/>
      <c r="H207" s="43"/>
      <c r="I207" s="43"/>
      <c r="J207" s="42"/>
      <c r="K207" s="43"/>
      <c r="L207" s="42"/>
      <c r="M207" s="43"/>
      <c r="N207" s="43"/>
      <c r="O207" s="43"/>
      <c r="P207" s="90"/>
      <c r="Q207" s="50"/>
      <c r="R207" s="43"/>
      <c r="S207" s="43"/>
      <c r="T207" s="42"/>
      <c r="U207" s="43"/>
      <c r="V207" s="43"/>
    </row>
    <row r="208" ht="15.75" customHeight="1" spans="1:22" x14ac:dyDescent="0.25">
      <c r="A208" s="86"/>
      <c r="B208" s="87"/>
      <c r="C208" s="87"/>
      <c r="D208" s="43"/>
      <c r="E208" s="44"/>
      <c r="F208" s="88"/>
      <c r="G208" s="89"/>
      <c r="H208" s="43"/>
      <c r="I208" s="43"/>
      <c r="J208" s="42"/>
      <c r="K208" s="43"/>
      <c r="L208" s="42"/>
      <c r="M208" s="43"/>
      <c r="N208" s="43"/>
      <c r="O208" s="43"/>
      <c r="P208" s="90"/>
      <c r="Q208" s="50"/>
      <c r="R208" s="43"/>
      <c r="S208" s="43"/>
      <c r="T208" s="42"/>
      <c r="U208" s="43"/>
      <c r="V208" s="43"/>
    </row>
    <row r="209" ht="15.75" customHeight="1" spans="1:22" x14ac:dyDescent="0.25">
      <c r="A209" s="86"/>
      <c r="B209" s="87"/>
      <c r="C209" s="87"/>
      <c r="D209" s="43"/>
      <c r="E209" s="44"/>
      <c r="F209" s="88"/>
      <c r="G209" s="89"/>
      <c r="H209" s="43"/>
      <c r="I209" s="43"/>
      <c r="J209" s="42"/>
      <c r="K209" s="43"/>
      <c r="L209" s="42"/>
      <c r="M209" s="43"/>
      <c r="N209" s="43"/>
      <c r="O209" s="43"/>
      <c r="P209" s="90"/>
      <c r="Q209" s="50"/>
      <c r="R209" s="43"/>
      <c r="S209" s="43"/>
      <c r="T209" s="42"/>
      <c r="U209" s="43"/>
      <c r="V209" s="43"/>
    </row>
    <row r="210" ht="15.75" customHeight="1" spans="1:22" x14ac:dyDescent="0.25">
      <c r="A210" s="86"/>
      <c r="B210" s="87"/>
      <c r="C210" s="87"/>
      <c r="D210" s="43"/>
      <c r="E210" s="54"/>
      <c r="F210" s="88"/>
      <c r="G210" s="89"/>
      <c r="H210" s="43"/>
      <c r="I210" s="43"/>
      <c r="J210" s="42"/>
      <c r="K210" s="43"/>
      <c r="L210" s="42"/>
      <c r="M210" s="43"/>
      <c r="N210" s="43"/>
      <c r="O210" s="43"/>
      <c r="P210" s="90"/>
      <c r="Q210" s="50"/>
      <c r="R210" s="43"/>
      <c r="S210" s="43"/>
      <c r="T210" s="42"/>
      <c r="U210" s="43"/>
      <c r="V210" s="43"/>
    </row>
    <row r="211" ht="15.75" customHeight="1" spans="1:22" x14ac:dyDescent="0.25">
      <c r="A211" s="86"/>
      <c r="B211" s="87"/>
      <c r="C211" s="87"/>
      <c r="D211" s="43"/>
      <c r="E211" s="53"/>
      <c r="F211" s="88"/>
      <c r="G211" s="89"/>
      <c r="H211" s="43"/>
      <c r="I211" s="43"/>
      <c r="J211" s="42"/>
      <c r="K211" s="43"/>
      <c r="L211" s="42"/>
      <c r="M211" s="43"/>
      <c r="N211" s="43"/>
      <c r="O211" s="43"/>
      <c r="P211" s="90"/>
      <c r="Q211" s="50"/>
      <c r="R211" s="43"/>
      <c r="S211" s="43"/>
      <c r="T211" s="42"/>
      <c r="U211" s="43"/>
      <c r="V211" s="43"/>
    </row>
    <row r="212" ht="15.75" customHeight="1" spans="1:22" x14ac:dyDescent="0.25">
      <c r="A212" s="86"/>
      <c r="B212" s="87"/>
      <c r="C212" s="87"/>
      <c r="D212" s="43"/>
      <c r="E212" s="52"/>
      <c r="F212" s="88"/>
      <c r="G212" s="89"/>
      <c r="H212" s="43"/>
      <c r="I212" s="43"/>
      <c r="J212" s="42"/>
      <c r="K212" s="43"/>
      <c r="L212" s="42"/>
      <c r="M212" s="43"/>
      <c r="N212" s="43"/>
      <c r="O212" s="43"/>
      <c r="P212" s="90"/>
      <c r="Q212" s="50"/>
      <c r="R212" s="43"/>
      <c r="S212" s="43"/>
      <c r="T212" s="42"/>
      <c r="U212" s="43"/>
      <c r="V212" s="43"/>
    </row>
    <row r="213" ht="15.75" customHeight="1" spans="1:22" x14ac:dyDescent="0.25">
      <c r="A213" s="86"/>
      <c r="B213" s="87"/>
      <c r="C213" s="87"/>
      <c r="D213" s="43"/>
      <c r="E213" s="53"/>
      <c r="F213" s="88"/>
      <c r="G213" s="89"/>
      <c r="H213" s="43"/>
      <c r="I213" s="43"/>
      <c r="J213" s="42"/>
      <c r="K213" s="43"/>
      <c r="L213" s="42"/>
      <c r="M213" s="43"/>
      <c r="N213" s="43"/>
      <c r="O213" s="43"/>
      <c r="P213" s="90"/>
      <c r="Q213" s="50"/>
      <c r="R213" s="43"/>
      <c r="S213" s="43"/>
      <c r="T213" s="42"/>
      <c r="U213" s="43"/>
      <c r="V213" s="43"/>
    </row>
    <row r="214" ht="15.75" customHeight="1" spans="1:22" x14ac:dyDescent="0.25">
      <c r="A214" s="86"/>
      <c r="B214" s="87"/>
      <c r="C214" s="87"/>
      <c r="D214" s="43"/>
      <c r="E214" s="53"/>
      <c r="F214" s="88"/>
      <c r="G214" s="89"/>
      <c r="H214" s="43"/>
      <c r="I214" s="43"/>
      <c r="J214" s="42"/>
      <c r="K214" s="43"/>
      <c r="L214" s="42"/>
      <c r="M214" s="43"/>
      <c r="N214" s="43"/>
      <c r="O214" s="43"/>
      <c r="P214" s="90"/>
      <c r="Q214" s="50"/>
      <c r="R214" s="43"/>
      <c r="S214" s="43"/>
      <c r="T214" s="42"/>
      <c r="U214" s="43"/>
      <c r="V214" s="43"/>
    </row>
    <row r="215" ht="15.75" customHeight="1" spans="1:22" x14ac:dyDescent="0.25">
      <c r="A215" s="86"/>
      <c r="B215" s="87"/>
      <c r="C215" s="87"/>
      <c r="D215" s="43"/>
      <c r="E215" s="53"/>
      <c r="F215" s="88"/>
      <c r="G215" s="89"/>
      <c r="H215" s="43"/>
      <c r="I215" s="43"/>
      <c r="J215" s="42"/>
      <c r="K215" s="43"/>
      <c r="L215" s="42"/>
      <c r="M215" s="43"/>
      <c r="N215" s="43"/>
      <c r="O215" s="43"/>
      <c r="P215" s="90"/>
      <c r="Q215" s="50"/>
      <c r="R215" s="43"/>
      <c r="S215" s="43"/>
      <c r="T215" s="42"/>
      <c r="U215" s="43"/>
      <c r="V215" s="43"/>
    </row>
    <row r="216" ht="15.75" customHeight="1" spans="1:22" x14ac:dyDescent="0.25">
      <c r="A216" s="86"/>
      <c r="B216" s="87"/>
      <c r="C216" s="87"/>
      <c r="D216" s="43"/>
      <c r="E216" s="53"/>
      <c r="F216" s="88"/>
      <c r="G216" s="89"/>
      <c r="H216" s="43"/>
      <c r="I216" s="43"/>
      <c r="J216" s="42"/>
      <c r="K216" s="43"/>
      <c r="L216" s="42"/>
      <c r="M216" s="43"/>
      <c r="N216" s="43"/>
      <c r="O216" s="43"/>
      <c r="P216" s="90"/>
      <c r="Q216" s="50"/>
      <c r="R216" s="43"/>
      <c r="S216" s="43"/>
      <c r="T216" s="42"/>
      <c r="U216" s="43"/>
      <c r="V216" s="43"/>
    </row>
    <row r="217" ht="15.75" customHeight="1" spans="1:22" x14ac:dyDescent="0.25">
      <c r="A217" s="86"/>
      <c r="B217" s="87"/>
      <c r="C217" s="87"/>
      <c r="D217" s="43"/>
      <c r="E217" s="53"/>
      <c r="F217" s="88"/>
      <c r="G217" s="89"/>
      <c r="H217" s="43"/>
      <c r="I217" s="43"/>
      <c r="J217" s="42"/>
      <c r="K217" s="43"/>
      <c r="L217" s="42"/>
      <c r="M217" s="43"/>
      <c r="N217" s="43"/>
      <c r="O217" s="43"/>
      <c r="P217" s="90"/>
      <c r="Q217" s="50"/>
      <c r="R217" s="43"/>
      <c r="S217" s="43"/>
      <c r="T217" s="42"/>
      <c r="U217" s="43"/>
      <c r="V217" s="43"/>
    </row>
    <row r="218" ht="15.75" customHeight="1" spans="1:22" x14ac:dyDescent="0.25">
      <c r="A218" s="86"/>
      <c r="B218" s="87"/>
      <c r="C218" s="87"/>
      <c r="D218" s="43"/>
      <c r="E218" s="44"/>
      <c r="F218" s="88"/>
      <c r="G218" s="89"/>
      <c r="H218" s="43"/>
      <c r="I218" s="43"/>
      <c r="J218" s="42"/>
      <c r="K218" s="43"/>
      <c r="L218" s="42"/>
      <c r="M218" s="43"/>
      <c r="N218" s="43"/>
      <c r="O218" s="43"/>
      <c r="P218" s="90"/>
      <c r="Q218" s="50"/>
      <c r="R218" s="43"/>
      <c r="S218" s="43"/>
      <c r="T218" s="42"/>
      <c r="U218" s="43"/>
      <c r="V218" s="43"/>
    </row>
    <row r="219" ht="15.75" customHeight="1" spans="1:22" x14ac:dyDescent="0.25">
      <c r="A219" s="86"/>
      <c r="B219" s="87"/>
      <c r="C219" s="87"/>
      <c r="D219" s="43"/>
      <c r="E219" s="44"/>
      <c r="F219" s="88"/>
      <c r="G219" s="89"/>
      <c r="H219" s="43"/>
      <c r="I219" s="43"/>
      <c r="J219" s="42"/>
      <c r="K219" s="43"/>
      <c r="L219" s="42"/>
      <c r="M219" s="43"/>
      <c r="N219" s="43"/>
      <c r="O219" s="43"/>
      <c r="P219" s="90"/>
      <c r="Q219" s="50"/>
      <c r="R219" s="43"/>
      <c r="S219" s="43"/>
      <c r="T219" s="42"/>
      <c r="U219" s="43"/>
      <c r="V219" s="43"/>
    </row>
    <row r="220" ht="15.75" customHeight="1" spans="1:22" x14ac:dyDescent="0.25">
      <c r="A220" s="86"/>
      <c r="B220" s="87"/>
      <c r="C220" s="87"/>
      <c r="D220" s="43"/>
      <c r="E220" s="54"/>
      <c r="F220" s="88"/>
      <c r="G220" s="89"/>
      <c r="H220" s="43"/>
      <c r="I220" s="43"/>
      <c r="J220" s="42"/>
      <c r="K220" s="43"/>
      <c r="L220" s="42"/>
      <c r="M220" s="43"/>
      <c r="N220" s="43"/>
      <c r="O220" s="43"/>
      <c r="P220" s="90"/>
      <c r="Q220" s="50"/>
      <c r="R220" s="43"/>
      <c r="S220" s="43"/>
      <c r="T220" s="42"/>
      <c r="U220" s="43"/>
      <c r="V220" s="43"/>
    </row>
    <row r="221" ht="15.75" customHeight="1" spans="1:22" x14ac:dyDescent="0.25">
      <c r="A221" s="86"/>
      <c r="B221" s="87"/>
      <c r="C221" s="87"/>
      <c r="D221" s="91"/>
      <c r="E221" s="92"/>
      <c r="F221" s="87"/>
      <c r="G221" s="87"/>
      <c r="H221" s="43"/>
      <c r="I221" s="43"/>
      <c r="J221" s="42"/>
      <c r="K221" s="93"/>
      <c r="L221" s="42"/>
      <c r="M221" s="87"/>
      <c r="N221" s="87"/>
      <c r="O221" s="87"/>
      <c r="P221" s="94"/>
      <c r="Q221" s="95"/>
      <c r="R221" s="87"/>
      <c r="S221" s="94"/>
      <c r="T221" s="87"/>
      <c r="U221" s="87"/>
      <c r="V221" s="87"/>
    </row>
    <row r="222" ht="15.75" customHeight="1" spans="1:22" x14ac:dyDescent="0.25">
      <c r="A222" s="86"/>
      <c r="B222" s="87"/>
      <c r="C222" s="87"/>
      <c r="D222" s="91"/>
      <c r="E222" s="92"/>
      <c r="F222" s="87"/>
      <c r="G222" s="87"/>
      <c r="H222" s="87"/>
      <c r="I222" s="87"/>
      <c r="J222" s="42"/>
      <c r="K222" s="93"/>
      <c r="L222" s="42"/>
      <c r="M222" s="87"/>
      <c r="N222" s="87"/>
      <c r="O222" s="87"/>
      <c r="P222" s="94"/>
      <c r="Q222" s="95"/>
      <c r="R222" s="87"/>
      <c r="S222" s="94"/>
      <c r="T222" s="87"/>
      <c r="U222" s="87"/>
      <c r="V222" s="87"/>
    </row>
    <row r="223" ht="15.75" customHeight="1" spans="1:22" x14ac:dyDescent="0.25">
      <c r="A223" s="86"/>
      <c r="B223" s="87"/>
      <c r="C223" s="87"/>
      <c r="D223" s="91"/>
      <c r="E223" s="92"/>
      <c r="F223" s="87"/>
      <c r="G223" s="87"/>
      <c r="H223" s="87"/>
      <c r="I223" s="87"/>
      <c r="J223" s="42"/>
      <c r="K223" s="93"/>
      <c r="L223" s="42"/>
      <c r="M223" s="87"/>
      <c r="N223" s="87"/>
      <c r="O223" s="87"/>
      <c r="P223" s="94"/>
      <c r="Q223" s="95"/>
      <c r="R223" s="87"/>
      <c r="S223" s="94"/>
      <c r="T223" s="87"/>
      <c r="U223" s="87"/>
      <c r="V223" s="87"/>
    </row>
    <row r="224" ht="15.75" customHeight="1" spans="1:22" x14ac:dyDescent="0.25">
      <c r="A224" s="86"/>
      <c r="B224" s="87"/>
      <c r="C224" s="87"/>
      <c r="D224" s="91"/>
      <c r="E224" s="92"/>
      <c r="F224" s="87"/>
      <c r="G224" s="87"/>
      <c r="H224" s="87"/>
      <c r="I224" s="87"/>
      <c r="J224" s="42"/>
      <c r="K224" s="93"/>
      <c r="L224" s="42"/>
      <c r="M224" s="87"/>
      <c r="N224" s="87"/>
      <c r="O224" s="87"/>
      <c r="P224" s="94"/>
      <c r="Q224" s="95"/>
      <c r="R224" s="87"/>
      <c r="S224" s="94"/>
      <c r="T224" s="87"/>
      <c r="U224" s="87"/>
      <c r="V224" s="87"/>
    </row>
    <row r="225" ht="15.75" customHeight="1" spans="1:22" x14ac:dyDescent="0.25">
      <c r="A225" s="86"/>
      <c r="B225" s="87"/>
      <c r="C225" s="87"/>
      <c r="D225" s="91"/>
      <c r="E225" s="92"/>
      <c r="F225" s="87"/>
      <c r="G225" s="87"/>
      <c r="H225" s="87"/>
      <c r="I225" s="87"/>
      <c r="J225" s="42"/>
      <c r="K225" s="93"/>
      <c r="L225" s="42"/>
      <c r="M225" s="87"/>
      <c r="N225" s="87"/>
      <c r="O225" s="87"/>
      <c r="P225" s="94"/>
      <c r="Q225" s="95"/>
      <c r="R225" s="87"/>
      <c r="S225" s="94"/>
      <c r="T225" s="87"/>
      <c r="U225" s="87"/>
      <c r="V225" s="87"/>
    </row>
    <row r="226" ht="15.75" customHeight="1" spans="1:22" x14ac:dyDescent="0.25">
      <c r="A226" s="86"/>
      <c r="B226" s="87"/>
      <c r="C226" s="87"/>
      <c r="D226" s="91"/>
      <c r="E226" s="92"/>
      <c r="F226" s="87"/>
      <c r="G226" s="87"/>
      <c r="H226" s="87"/>
      <c r="I226" s="87"/>
      <c r="J226" s="42"/>
      <c r="K226" s="93"/>
      <c r="L226" s="42"/>
      <c r="M226" s="87"/>
      <c r="N226" s="87"/>
      <c r="O226" s="87"/>
      <c r="P226" s="94"/>
      <c r="Q226" s="95"/>
      <c r="R226" s="87"/>
      <c r="S226" s="94"/>
      <c r="T226" s="87"/>
      <c r="U226" s="87"/>
      <c r="V226" s="87"/>
    </row>
    <row r="227" ht="15.75" customHeight="1" spans="1:22" x14ac:dyDescent="0.25">
      <c r="A227" s="86"/>
      <c r="B227" s="87"/>
      <c r="C227" s="87"/>
      <c r="D227" s="91"/>
      <c r="E227" s="92"/>
      <c r="F227" s="87"/>
      <c r="G227" s="87"/>
      <c r="H227" s="87"/>
      <c r="I227" s="87"/>
      <c r="J227" s="42"/>
      <c r="K227" s="93"/>
      <c r="L227" s="42"/>
      <c r="M227" s="87"/>
      <c r="N227" s="87"/>
      <c r="O227" s="87"/>
      <c r="P227" s="94"/>
      <c r="Q227" s="95"/>
      <c r="R227" s="87"/>
      <c r="S227" s="94"/>
      <c r="T227" s="87"/>
      <c r="U227" s="87"/>
      <c r="V227" s="87"/>
    </row>
    <row r="228" ht="15.75" customHeight="1" spans="1:22" x14ac:dyDescent="0.25">
      <c r="A228" s="86"/>
      <c r="B228" s="87"/>
      <c r="C228" s="87"/>
      <c r="D228" s="91"/>
      <c r="E228" s="92"/>
      <c r="F228" s="87"/>
      <c r="G228" s="87"/>
      <c r="H228" s="87"/>
      <c r="I228" s="87"/>
      <c r="J228" s="42"/>
      <c r="K228" s="93"/>
      <c r="L228" s="42"/>
      <c r="M228" s="87"/>
      <c r="N228" s="87"/>
      <c r="O228" s="87"/>
      <c r="P228" s="94"/>
      <c r="Q228" s="95"/>
      <c r="R228" s="87"/>
      <c r="S228" s="94"/>
      <c r="T228" s="87"/>
      <c r="U228" s="87"/>
      <c r="V228" s="87"/>
    </row>
    <row r="229" ht="15.75" customHeight="1" spans="1:22" x14ac:dyDescent="0.25">
      <c r="A229" s="86"/>
      <c r="B229" s="87"/>
      <c r="C229" s="87"/>
      <c r="D229" s="91"/>
      <c r="E229" s="92"/>
      <c r="F229" s="87"/>
      <c r="G229" s="87"/>
      <c r="H229" s="87"/>
      <c r="I229" s="87"/>
      <c r="J229" s="42"/>
      <c r="K229" s="93"/>
      <c r="L229" s="42"/>
      <c r="M229" s="87"/>
      <c r="N229" s="87"/>
      <c r="O229" s="87"/>
      <c r="P229" s="94"/>
      <c r="Q229" s="95"/>
      <c r="R229" s="87"/>
      <c r="S229" s="94"/>
      <c r="T229" s="87"/>
      <c r="U229" s="87"/>
      <c r="V229" s="87"/>
    </row>
    <row r="230" ht="15.75" customHeight="1" spans="1:22" x14ac:dyDescent="0.25">
      <c r="A230" s="86"/>
      <c r="B230" s="87"/>
      <c r="C230" s="87"/>
      <c r="D230" s="91"/>
      <c r="E230" s="92"/>
      <c r="F230" s="87"/>
      <c r="G230" s="87"/>
      <c r="H230" s="87"/>
      <c r="I230" s="87"/>
      <c r="J230" s="42"/>
      <c r="K230" s="93"/>
      <c r="L230" s="42"/>
      <c r="M230" s="87"/>
      <c r="N230" s="87"/>
      <c r="O230" s="87"/>
      <c r="P230" s="94"/>
      <c r="Q230" s="95"/>
      <c r="R230" s="87"/>
      <c r="S230" s="94"/>
      <c r="T230" s="87"/>
      <c r="U230" s="87"/>
      <c r="V230" s="87"/>
    </row>
    <row r="231" ht="15.75" customHeight="1" spans="1:22" x14ac:dyDescent="0.25">
      <c r="A231" s="86"/>
      <c r="B231" s="87"/>
      <c r="C231" s="87"/>
      <c r="D231" s="91"/>
      <c r="E231" s="92"/>
      <c r="F231" s="87"/>
      <c r="G231" s="87"/>
      <c r="H231" s="87"/>
      <c r="I231" s="87"/>
      <c r="J231" s="42"/>
      <c r="K231" s="93"/>
      <c r="L231" s="42"/>
      <c r="M231" s="87"/>
      <c r="N231" s="87"/>
      <c r="O231" s="87"/>
      <c r="P231" s="94"/>
      <c r="Q231" s="95"/>
      <c r="R231" s="87"/>
      <c r="S231" s="94"/>
      <c r="T231" s="87"/>
      <c r="U231" s="87"/>
      <c r="V231" s="87"/>
    </row>
    <row r="232" ht="15.75" customHeight="1" spans="1:22" x14ac:dyDescent="0.25">
      <c r="A232" s="86"/>
      <c r="B232" s="87"/>
      <c r="C232" s="87"/>
      <c r="D232" s="91"/>
      <c r="E232" s="92"/>
      <c r="F232" s="87"/>
      <c r="G232" s="87"/>
      <c r="H232" s="87"/>
      <c r="I232" s="87"/>
      <c r="J232" s="42"/>
      <c r="K232" s="93"/>
      <c r="L232" s="42"/>
      <c r="M232" s="87"/>
      <c r="N232" s="87"/>
      <c r="O232" s="87"/>
      <c r="P232" s="94"/>
      <c r="Q232" s="95"/>
      <c r="R232" s="87"/>
      <c r="S232" s="94"/>
      <c r="T232" s="87"/>
      <c r="U232" s="87"/>
      <c r="V232" s="87"/>
    </row>
    <row r="233" ht="15.75" customHeight="1" spans="1:22" x14ac:dyDescent="0.25">
      <c r="A233" s="86"/>
      <c r="B233" s="87"/>
      <c r="C233" s="87"/>
      <c r="D233" s="91"/>
      <c r="E233" s="92"/>
      <c r="F233" s="87"/>
      <c r="G233" s="87"/>
      <c r="H233" s="87"/>
      <c r="I233" s="87"/>
      <c r="J233" s="42"/>
      <c r="K233" s="93"/>
      <c r="L233" s="42"/>
      <c r="M233" s="87"/>
      <c r="N233" s="87"/>
      <c r="O233" s="87"/>
      <c r="P233" s="94"/>
      <c r="Q233" s="95"/>
      <c r="R233" s="87"/>
      <c r="S233" s="94"/>
      <c r="T233" s="87"/>
      <c r="U233" s="87"/>
      <c r="V233" s="87"/>
    </row>
    <row r="234" ht="15.75" customHeight="1" spans="1:22" x14ac:dyDescent="0.25">
      <c r="A234" s="86"/>
      <c r="B234" s="87"/>
      <c r="C234" s="87"/>
      <c r="D234" s="91"/>
      <c r="E234" s="92"/>
      <c r="F234" s="87"/>
      <c r="G234" s="87"/>
      <c r="H234" s="87"/>
      <c r="I234" s="87"/>
      <c r="J234" s="42"/>
      <c r="K234" s="93"/>
      <c r="L234" s="42"/>
      <c r="M234" s="87"/>
      <c r="N234" s="87"/>
      <c r="O234" s="87"/>
      <c r="P234" s="94"/>
      <c r="Q234" s="95"/>
      <c r="R234" s="87"/>
      <c r="S234" s="94"/>
      <c r="T234" s="87"/>
      <c r="U234" s="87"/>
      <c r="V234" s="87"/>
    </row>
    <row r="235" ht="15.75" customHeight="1" spans="1:22" x14ac:dyDescent="0.25">
      <c r="A235" s="86"/>
      <c r="B235" s="87"/>
      <c r="C235" s="87"/>
      <c r="D235" s="91"/>
      <c r="E235" s="92"/>
      <c r="F235" s="87"/>
      <c r="G235" s="87"/>
      <c r="H235" s="87"/>
      <c r="I235" s="87"/>
      <c r="J235" s="42"/>
      <c r="K235" s="93"/>
      <c r="L235" s="42"/>
      <c r="M235" s="87"/>
      <c r="N235" s="87"/>
      <c r="O235" s="87"/>
      <c r="P235" s="94"/>
      <c r="Q235" s="95"/>
      <c r="R235" s="87"/>
      <c r="S235" s="94"/>
      <c r="T235" s="87"/>
      <c r="U235" s="87"/>
      <c r="V235" s="87"/>
    </row>
    <row r="236" ht="15.75" customHeight="1" spans="1:22" x14ac:dyDescent="0.25">
      <c r="A236" s="86"/>
      <c r="B236" s="87"/>
      <c r="C236" s="87"/>
      <c r="D236" s="91"/>
      <c r="E236" s="92"/>
      <c r="F236" s="87"/>
      <c r="G236" s="87"/>
      <c r="H236" s="87"/>
      <c r="I236" s="87"/>
      <c r="J236" s="42"/>
      <c r="K236" s="93"/>
      <c r="L236" s="42"/>
      <c r="M236" s="87"/>
      <c r="N236" s="87"/>
      <c r="O236" s="87"/>
      <c r="P236" s="94"/>
      <c r="Q236" s="95"/>
      <c r="R236" s="87"/>
      <c r="S236" s="94"/>
      <c r="T236" s="87"/>
      <c r="U236" s="87"/>
      <c r="V236" s="87"/>
    </row>
    <row r="237" ht="15.75" customHeight="1" spans="1:22" x14ac:dyDescent="0.25">
      <c r="A237" s="86"/>
      <c r="B237" s="87"/>
      <c r="C237" s="87"/>
      <c r="D237" s="91"/>
      <c r="E237" s="92"/>
      <c r="F237" s="87"/>
      <c r="G237" s="87"/>
      <c r="H237" s="87"/>
      <c r="I237" s="87"/>
      <c r="J237" s="42"/>
      <c r="K237" s="93"/>
      <c r="L237" s="42"/>
      <c r="M237" s="87"/>
      <c r="N237" s="87"/>
      <c r="O237" s="87"/>
      <c r="P237" s="94"/>
      <c r="Q237" s="95"/>
      <c r="R237" s="87"/>
      <c r="S237" s="94"/>
      <c r="T237" s="87"/>
      <c r="U237" s="87"/>
      <c r="V237" s="87"/>
    </row>
    <row r="238" ht="15.75" customHeight="1" spans="1:22" x14ac:dyDescent="0.25">
      <c r="A238" s="86"/>
      <c r="B238" s="87"/>
      <c r="C238" s="87"/>
      <c r="D238" s="91"/>
      <c r="E238" s="92"/>
      <c r="F238" s="87"/>
      <c r="G238" s="87"/>
      <c r="H238" s="87"/>
      <c r="I238" s="87"/>
      <c r="J238" s="42"/>
      <c r="K238" s="93"/>
      <c r="L238" s="42"/>
      <c r="M238" s="87"/>
      <c r="N238" s="87"/>
      <c r="O238" s="87"/>
      <c r="P238" s="94"/>
      <c r="Q238" s="95"/>
      <c r="R238" s="87"/>
      <c r="S238" s="94"/>
      <c r="T238" s="87"/>
      <c r="U238" s="87"/>
      <c r="V238" s="87"/>
    </row>
    <row r="239" ht="15.75" customHeight="1" spans="1:22" x14ac:dyDescent="0.25">
      <c r="A239" s="86"/>
      <c r="B239" s="87"/>
      <c r="C239" s="87"/>
      <c r="D239" s="91"/>
      <c r="E239" s="92"/>
      <c r="F239" s="87"/>
      <c r="G239" s="87"/>
      <c r="H239" s="87"/>
      <c r="I239" s="87"/>
      <c r="J239" s="42"/>
      <c r="K239" s="93"/>
      <c r="L239" s="42"/>
      <c r="M239" s="87"/>
      <c r="N239" s="87"/>
      <c r="O239" s="87"/>
      <c r="P239" s="94"/>
      <c r="Q239" s="95"/>
      <c r="R239" s="87"/>
      <c r="S239" s="94"/>
      <c r="T239" s="87"/>
      <c r="U239" s="87"/>
      <c r="V239" s="87"/>
    </row>
    <row r="240" ht="15.75" customHeight="1" spans="1:22" x14ac:dyDescent="0.25">
      <c r="A240" s="86"/>
      <c r="B240" s="87"/>
      <c r="C240" s="87"/>
      <c r="D240" s="91"/>
      <c r="E240" s="92"/>
      <c r="F240" s="87"/>
      <c r="G240" s="87"/>
      <c r="H240" s="87"/>
      <c r="I240" s="87"/>
      <c r="J240" s="42"/>
      <c r="K240" s="93"/>
      <c r="L240" s="42"/>
      <c r="M240" s="87"/>
      <c r="N240" s="87"/>
      <c r="O240" s="87"/>
      <c r="P240" s="94"/>
      <c r="Q240" s="95"/>
      <c r="R240" s="87"/>
      <c r="S240" s="94"/>
      <c r="T240" s="87"/>
      <c r="U240" s="87"/>
      <c r="V240" s="87"/>
    </row>
    <row r="241" ht="15.75" customHeight="1" spans="1:22" x14ac:dyDescent="0.25">
      <c r="A241" s="86"/>
      <c r="B241" s="87"/>
      <c r="C241" s="87"/>
      <c r="D241" s="91"/>
      <c r="E241" s="92"/>
      <c r="F241" s="87"/>
      <c r="G241" s="87"/>
      <c r="H241" s="87"/>
      <c r="I241" s="87"/>
      <c r="J241" s="42"/>
      <c r="K241" s="93"/>
      <c r="L241" s="42"/>
      <c r="M241" s="87"/>
      <c r="N241" s="87"/>
      <c r="O241" s="87"/>
      <c r="P241" s="94"/>
      <c r="Q241" s="95"/>
      <c r="R241" s="87"/>
      <c r="S241" s="94"/>
      <c r="T241" s="87"/>
      <c r="U241" s="87"/>
      <c r="V241" s="87"/>
    </row>
    <row r="242" ht="15.75" customHeight="1" spans="1:22" x14ac:dyDescent="0.25">
      <c r="A242" s="86"/>
      <c r="B242" s="87"/>
      <c r="C242" s="87"/>
      <c r="D242" s="91"/>
      <c r="E242" s="92"/>
      <c r="F242" s="87"/>
      <c r="G242" s="87"/>
      <c r="H242" s="87"/>
      <c r="I242" s="87"/>
      <c r="J242" s="42"/>
      <c r="K242" s="93"/>
      <c r="L242" s="42"/>
      <c r="M242" s="87"/>
      <c r="N242" s="87"/>
      <c r="O242" s="87"/>
      <c r="P242" s="94"/>
      <c r="Q242" s="95"/>
      <c r="R242" s="87"/>
      <c r="S242" s="94"/>
      <c r="T242" s="87"/>
      <c r="U242" s="87"/>
      <c r="V242" s="87"/>
    </row>
    <row r="243" ht="15.75" customHeight="1" spans="1:22" x14ac:dyDescent="0.25">
      <c r="A243" s="86"/>
      <c r="B243" s="87"/>
      <c r="C243" s="87"/>
      <c r="D243" s="91"/>
      <c r="E243" s="92"/>
      <c r="F243" s="87"/>
      <c r="G243" s="87"/>
      <c r="H243" s="87"/>
      <c r="I243" s="87"/>
      <c r="J243" s="42"/>
      <c r="K243" s="93"/>
      <c r="L243" s="42"/>
      <c r="M243" s="87"/>
      <c r="N243" s="87"/>
      <c r="O243" s="87"/>
      <c r="P243" s="94"/>
      <c r="Q243" s="95"/>
      <c r="R243" s="87"/>
      <c r="S243" s="94"/>
      <c r="T243" s="87"/>
      <c r="U243" s="87"/>
      <c r="V243" s="87"/>
    </row>
    <row r="244" ht="15.75" customHeight="1" spans="1:22" x14ac:dyDescent="0.25">
      <c r="A244" s="86"/>
      <c r="B244" s="87"/>
      <c r="C244" s="87"/>
      <c r="D244" s="91"/>
      <c r="E244" s="92"/>
      <c r="F244" s="87"/>
      <c r="G244" s="87"/>
      <c r="H244" s="87"/>
      <c r="I244" s="87"/>
      <c r="J244" s="42"/>
      <c r="K244" s="93"/>
      <c r="L244" s="42"/>
      <c r="M244" s="87"/>
      <c r="N244" s="87"/>
      <c r="O244" s="87"/>
      <c r="P244" s="94"/>
      <c r="Q244" s="95"/>
      <c r="R244" s="87"/>
      <c r="S244" s="94"/>
      <c r="T244" s="87"/>
      <c r="U244" s="87"/>
      <c r="V244" s="87"/>
    </row>
    <row r="245" ht="15.75" customHeight="1" spans="1:22" x14ac:dyDescent="0.25">
      <c r="A245" s="86"/>
      <c r="B245" s="87"/>
      <c r="C245" s="87"/>
      <c r="D245" s="91"/>
      <c r="E245" s="92"/>
      <c r="F245" s="87"/>
      <c r="G245" s="87"/>
      <c r="H245" s="87"/>
      <c r="I245" s="87"/>
      <c r="J245" s="42"/>
      <c r="K245" s="93"/>
      <c r="L245" s="42"/>
      <c r="M245" s="87"/>
      <c r="N245" s="87"/>
      <c r="O245" s="87"/>
      <c r="P245" s="94"/>
      <c r="Q245" s="95"/>
      <c r="R245" s="87"/>
      <c r="S245" s="94"/>
      <c r="T245" s="87"/>
      <c r="U245" s="87"/>
      <c r="V245" s="87"/>
    </row>
    <row r="246" ht="15.75" customHeight="1" spans="1:22" x14ac:dyDescent="0.25">
      <c r="A246" s="86"/>
      <c r="B246" s="87"/>
      <c r="C246" s="87"/>
      <c r="D246" s="91"/>
      <c r="E246" s="92"/>
      <c r="F246" s="87"/>
      <c r="G246" s="87"/>
      <c r="H246" s="87"/>
      <c r="I246" s="87"/>
      <c r="J246" s="42"/>
      <c r="K246" s="93"/>
      <c r="L246" s="42"/>
      <c r="M246" s="87"/>
      <c r="N246" s="87"/>
      <c r="O246" s="87"/>
      <c r="P246" s="94"/>
      <c r="Q246" s="95"/>
      <c r="R246" s="87"/>
      <c r="S246" s="94"/>
      <c r="T246" s="87"/>
      <c r="U246" s="87"/>
      <c r="V246" s="87"/>
    </row>
    <row r="247" ht="15.75" customHeight="1" spans="1:22" x14ac:dyDescent="0.25">
      <c r="A247" s="86"/>
      <c r="B247" s="87"/>
      <c r="C247" s="87"/>
      <c r="D247" s="91"/>
      <c r="E247" s="92"/>
      <c r="F247" s="87"/>
      <c r="G247" s="87"/>
      <c r="H247" s="87"/>
      <c r="I247" s="87"/>
      <c r="J247" s="42"/>
      <c r="K247" s="93"/>
      <c r="L247" s="42"/>
      <c r="M247" s="87"/>
      <c r="N247" s="87"/>
      <c r="O247" s="87"/>
      <c r="P247" s="94"/>
      <c r="Q247" s="95"/>
      <c r="R247" s="87"/>
      <c r="S247" s="94"/>
      <c r="T247" s="87"/>
      <c r="U247" s="87"/>
      <c r="V247" s="87"/>
    </row>
    <row r="248" ht="15.75" customHeight="1" spans="1:22" x14ac:dyDescent="0.25">
      <c r="A248" s="86"/>
      <c r="B248" s="87"/>
      <c r="C248" s="87"/>
      <c r="D248" s="91"/>
      <c r="E248" s="92"/>
      <c r="F248" s="87"/>
      <c r="G248" s="87"/>
      <c r="H248" s="87"/>
      <c r="I248" s="87"/>
      <c r="J248" s="42"/>
      <c r="K248" s="93"/>
      <c r="L248" s="42"/>
      <c r="M248" s="87"/>
      <c r="N248" s="87"/>
      <c r="O248" s="87"/>
      <c r="P248" s="94"/>
      <c r="Q248" s="95"/>
      <c r="R248" s="87"/>
      <c r="S248" s="94"/>
      <c r="T248" s="87"/>
      <c r="U248" s="87"/>
      <c r="V248" s="87"/>
    </row>
    <row r="249" ht="15.75" customHeight="1" spans="1:22" x14ac:dyDescent="0.25">
      <c r="A249" s="86"/>
      <c r="B249" s="87"/>
      <c r="C249" s="87"/>
      <c r="D249" s="91"/>
      <c r="E249" s="92"/>
      <c r="F249" s="87"/>
      <c r="G249" s="87"/>
      <c r="H249" s="87"/>
      <c r="I249" s="87"/>
      <c r="J249" s="42"/>
      <c r="K249" s="93"/>
      <c r="L249" s="42"/>
      <c r="M249" s="87"/>
      <c r="N249" s="87"/>
      <c r="O249" s="87"/>
      <c r="P249" s="94"/>
      <c r="Q249" s="95"/>
      <c r="R249" s="87"/>
      <c r="S249" s="94"/>
      <c r="T249" s="87"/>
      <c r="U249" s="87"/>
      <c r="V249" s="87"/>
    </row>
    <row r="250" ht="15.75" customHeight="1" spans="1:22" x14ac:dyDescent="0.25">
      <c r="A250" s="86"/>
      <c r="B250" s="87"/>
      <c r="C250" s="87"/>
      <c r="D250" s="91"/>
      <c r="E250" s="92"/>
      <c r="F250" s="87"/>
      <c r="G250" s="87"/>
      <c r="H250" s="87"/>
      <c r="I250" s="87"/>
      <c r="J250" s="42"/>
      <c r="K250" s="93"/>
      <c r="L250" s="42"/>
      <c r="M250" s="87"/>
      <c r="N250" s="87"/>
      <c r="O250" s="87"/>
      <c r="P250" s="94"/>
      <c r="Q250" s="95"/>
      <c r="R250" s="87"/>
      <c r="S250" s="94"/>
      <c r="T250" s="87"/>
      <c r="U250" s="87"/>
      <c r="V250" s="87"/>
    </row>
    <row r="251" ht="15.75" customHeight="1" spans="1:22" x14ac:dyDescent="0.25">
      <c r="A251" s="86"/>
      <c r="B251" s="87"/>
      <c r="C251" s="87"/>
      <c r="D251" s="91"/>
      <c r="E251" s="92"/>
      <c r="F251" s="87"/>
      <c r="G251" s="87"/>
      <c r="H251" s="87"/>
      <c r="I251" s="87"/>
      <c r="J251" s="42"/>
      <c r="K251" s="93"/>
      <c r="L251" s="42"/>
      <c r="M251" s="87"/>
      <c r="N251" s="87"/>
      <c r="O251" s="87"/>
      <c r="P251" s="94"/>
      <c r="Q251" s="95"/>
      <c r="R251" s="87"/>
      <c r="S251" s="94"/>
      <c r="T251" s="87"/>
      <c r="U251" s="87"/>
      <c r="V251" s="87"/>
    </row>
    <row r="252" ht="15.75" customHeight="1" spans="1:22" x14ac:dyDescent="0.25">
      <c r="A252" s="86"/>
      <c r="B252" s="87"/>
      <c r="C252" s="87"/>
      <c r="D252" s="91"/>
      <c r="E252" s="92"/>
      <c r="F252" s="87"/>
      <c r="G252" s="87"/>
      <c r="H252" s="87"/>
      <c r="I252" s="87"/>
      <c r="J252" s="42"/>
      <c r="K252" s="93"/>
      <c r="L252" s="42"/>
      <c r="M252" s="87"/>
      <c r="N252" s="87"/>
      <c r="O252" s="87"/>
      <c r="P252" s="94"/>
      <c r="Q252" s="95"/>
      <c r="R252" s="87"/>
      <c r="S252" s="94"/>
      <c r="T252" s="87"/>
      <c r="U252" s="87"/>
      <c r="V252" s="87"/>
    </row>
    <row r="253" ht="15.75" customHeight="1" spans="1:22" x14ac:dyDescent="0.25">
      <c r="A253" s="86"/>
      <c r="B253" s="87"/>
      <c r="C253" s="87"/>
      <c r="D253" s="91"/>
      <c r="E253" s="92"/>
      <c r="F253" s="87"/>
      <c r="G253" s="87"/>
      <c r="H253" s="87"/>
      <c r="I253" s="87"/>
      <c r="J253" s="42"/>
      <c r="K253" s="93"/>
      <c r="L253" s="42"/>
      <c r="M253" s="87"/>
      <c r="N253" s="87"/>
      <c r="O253" s="87"/>
      <c r="P253" s="94"/>
      <c r="Q253" s="95"/>
      <c r="R253" s="87"/>
      <c r="S253" s="94"/>
      <c r="T253" s="87"/>
      <c r="U253" s="87"/>
      <c r="V253" s="87"/>
    </row>
    <row r="254" ht="15.75" customHeight="1" spans="1:22" x14ac:dyDescent="0.25">
      <c r="A254" s="86"/>
      <c r="B254" s="87"/>
      <c r="C254" s="87"/>
      <c r="D254" s="91"/>
      <c r="E254" s="92"/>
      <c r="F254" s="87"/>
      <c r="G254" s="87"/>
      <c r="H254" s="87"/>
      <c r="I254" s="87"/>
      <c r="J254" s="42"/>
      <c r="K254" s="93"/>
      <c r="L254" s="42"/>
      <c r="M254" s="87"/>
      <c r="N254" s="87"/>
      <c r="O254" s="87"/>
      <c r="P254" s="94"/>
      <c r="Q254" s="95"/>
      <c r="R254" s="87"/>
      <c r="S254" s="94"/>
      <c r="T254" s="87"/>
      <c r="U254" s="87"/>
      <c r="V254" s="87"/>
    </row>
    <row r="255" ht="15.75" customHeight="1" spans="1:22" x14ac:dyDescent="0.25">
      <c r="A255" s="86"/>
      <c r="B255" s="87"/>
      <c r="C255" s="87"/>
      <c r="D255" s="91"/>
      <c r="E255" s="92"/>
      <c r="F255" s="87"/>
      <c r="G255" s="87"/>
      <c r="H255" s="87"/>
      <c r="I255" s="87"/>
      <c r="J255" s="42"/>
      <c r="K255" s="93"/>
      <c r="L255" s="42"/>
      <c r="M255" s="87"/>
      <c r="N255" s="87"/>
      <c r="O255" s="87"/>
      <c r="P255" s="94"/>
      <c r="Q255" s="95"/>
      <c r="R255" s="87"/>
      <c r="S255" s="94"/>
      <c r="T255" s="87"/>
      <c r="U255" s="87"/>
      <c r="V255" s="87"/>
    </row>
    <row r="256" ht="15.75" customHeight="1" spans="1:22" x14ac:dyDescent="0.25">
      <c r="A256" s="86"/>
      <c r="B256" s="87"/>
      <c r="C256" s="87"/>
      <c r="D256" s="91"/>
      <c r="E256" s="92"/>
      <c r="F256" s="87"/>
      <c r="G256" s="87"/>
      <c r="H256" s="87"/>
      <c r="I256" s="87"/>
      <c r="J256" s="42"/>
      <c r="K256" s="93"/>
      <c r="L256" s="42"/>
      <c r="M256" s="87"/>
      <c r="N256" s="87"/>
      <c r="O256" s="87"/>
      <c r="P256" s="94"/>
      <c r="Q256" s="95"/>
      <c r="R256" s="87"/>
      <c r="S256" s="94"/>
      <c r="T256" s="87"/>
      <c r="U256" s="87"/>
      <c r="V256" s="87"/>
    </row>
    <row r="257" ht="15.75" customHeight="1" spans="1:22" x14ac:dyDescent="0.25">
      <c r="A257" s="86"/>
      <c r="B257" s="87"/>
      <c r="C257" s="87"/>
      <c r="D257" s="91"/>
      <c r="E257" s="92"/>
      <c r="F257" s="87"/>
      <c r="G257" s="87"/>
      <c r="H257" s="87"/>
      <c r="I257" s="87"/>
      <c r="J257" s="42"/>
      <c r="K257" s="93"/>
      <c r="L257" s="42"/>
      <c r="M257" s="87"/>
      <c r="N257" s="87"/>
      <c r="O257" s="87"/>
      <c r="P257" s="94"/>
      <c r="Q257" s="95"/>
      <c r="R257" s="87"/>
      <c r="S257" s="94"/>
      <c r="T257" s="87"/>
      <c r="U257" s="87"/>
      <c r="V257" s="87"/>
    </row>
    <row r="258" ht="15.75" customHeight="1" spans="1:22" x14ac:dyDescent="0.25">
      <c r="A258" s="86"/>
      <c r="B258" s="87"/>
      <c r="C258" s="87"/>
      <c r="D258" s="91"/>
      <c r="E258" s="92"/>
      <c r="F258" s="87"/>
      <c r="G258" s="87"/>
      <c r="H258" s="87"/>
      <c r="I258" s="87"/>
      <c r="J258" s="42"/>
      <c r="K258" s="93"/>
      <c r="L258" s="42"/>
      <c r="M258" s="87"/>
      <c r="N258" s="87"/>
      <c r="O258" s="87"/>
      <c r="P258" s="94"/>
      <c r="Q258" s="95"/>
      <c r="R258" s="87"/>
      <c r="S258" s="94"/>
      <c r="T258" s="87"/>
      <c r="U258" s="87"/>
      <c r="V258" s="87"/>
    </row>
    <row r="259" ht="15.75" customHeight="1" spans="1:22" x14ac:dyDescent="0.25">
      <c r="A259" s="86"/>
      <c r="B259" s="87"/>
      <c r="C259" s="87"/>
      <c r="D259" s="91"/>
      <c r="E259" s="92"/>
      <c r="F259" s="87"/>
      <c r="G259" s="87"/>
      <c r="H259" s="87"/>
      <c r="I259" s="87"/>
      <c r="J259" s="42"/>
      <c r="K259" s="93"/>
      <c r="L259" s="42"/>
      <c r="M259" s="87"/>
      <c r="N259" s="87"/>
      <c r="O259" s="87"/>
      <c r="P259" s="94"/>
      <c r="Q259" s="95"/>
      <c r="R259" s="87"/>
      <c r="S259" s="94"/>
      <c r="T259" s="87"/>
      <c r="U259" s="87"/>
      <c r="V259" s="87"/>
    </row>
    <row r="260" ht="15.75" customHeight="1" spans="1:22" x14ac:dyDescent="0.25">
      <c r="A260" s="86"/>
      <c r="B260" s="87"/>
      <c r="C260" s="87"/>
      <c r="D260" s="91"/>
      <c r="E260" s="92"/>
      <c r="F260" s="87"/>
      <c r="G260" s="87"/>
      <c r="H260" s="87"/>
      <c r="I260" s="87"/>
      <c r="J260" s="42"/>
      <c r="K260" s="93"/>
      <c r="L260" s="42"/>
      <c r="M260" s="87"/>
      <c r="N260" s="87"/>
      <c r="O260" s="87"/>
      <c r="P260" s="94"/>
      <c r="Q260" s="95"/>
      <c r="R260" s="87"/>
      <c r="S260" s="94"/>
      <c r="T260" s="87"/>
      <c r="U260" s="87"/>
      <c r="V260" s="87"/>
    </row>
    <row r="261" ht="15.75" customHeight="1" spans="1:22" x14ac:dyDescent="0.25">
      <c r="A261" s="86"/>
      <c r="B261" s="87"/>
      <c r="C261" s="87"/>
      <c r="D261" s="91"/>
      <c r="E261" s="92"/>
      <c r="F261" s="87"/>
      <c r="G261" s="87"/>
      <c r="H261" s="87"/>
      <c r="I261" s="87"/>
      <c r="J261" s="42"/>
      <c r="K261" s="93"/>
      <c r="L261" s="42"/>
      <c r="M261" s="87"/>
      <c r="N261" s="87"/>
      <c r="O261" s="87"/>
      <c r="P261" s="94"/>
      <c r="Q261" s="95"/>
      <c r="R261" s="87"/>
      <c r="S261" s="94"/>
      <c r="T261" s="87"/>
      <c r="U261" s="87"/>
      <c r="V261" s="87"/>
    </row>
    <row r="262" ht="15.75" customHeight="1" spans="1:22" x14ac:dyDescent="0.25">
      <c r="A262" s="86"/>
      <c r="B262" s="87"/>
      <c r="C262" s="87"/>
      <c r="D262" s="91"/>
      <c r="E262" s="92"/>
      <c r="F262" s="87"/>
      <c r="G262" s="87"/>
      <c r="H262" s="87"/>
      <c r="I262" s="87"/>
      <c r="J262" s="42"/>
      <c r="K262" s="93"/>
      <c r="L262" s="42"/>
      <c r="M262" s="87"/>
      <c r="N262" s="87"/>
      <c r="O262" s="87"/>
      <c r="P262" s="94"/>
      <c r="Q262" s="95"/>
      <c r="R262" s="87"/>
      <c r="S262" s="94"/>
      <c r="T262" s="87"/>
      <c r="U262" s="87"/>
      <c r="V262" s="87"/>
    </row>
    <row r="263" ht="15.75" customHeight="1" spans="1:22" x14ac:dyDescent="0.25">
      <c r="A263" s="86"/>
      <c r="B263" s="87"/>
      <c r="C263" s="87"/>
      <c r="D263" s="91"/>
      <c r="E263" s="92"/>
      <c r="F263" s="87"/>
      <c r="G263" s="87"/>
      <c r="H263" s="87"/>
      <c r="I263" s="87"/>
      <c r="J263" s="42"/>
      <c r="K263" s="93"/>
      <c r="L263" s="42"/>
      <c r="M263" s="87"/>
      <c r="N263" s="87"/>
      <c r="O263" s="87"/>
      <c r="P263" s="94"/>
      <c r="Q263" s="95"/>
      <c r="R263" s="87"/>
      <c r="S263" s="94"/>
      <c r="T263" s="87"/>
      <c r="U263" s="87"/>
      <c r="V263" s="87"/>
    </row>
    <row r="264" ht="15.75" customHeight="1" spans="1:22" x14ac:dyDescent="0.25">
      <c r="A264" s="86"/>
      <c r="B264" s="87"/>
      <c r="C264" s="87"/>
      <c r="D264" s="91"/>
      <c r="E264" s="92"/>
      <c r="F264" s="87"/>
      <c r="G264" s="87"/>
      <c r="H264" s="87"/>
      <c r="I264" s="87"/>
      <c r="J264" s="42"/>
      <c r="K264" s="93"/>
      <c r="L264" s="42"/>
      <c r="M264" s="87"/>
      <c r="N264" s="87"/>
      <c r="O264" s="87"/>
      <c r="P264" s="94"/>
      <c r="Q264" s="95"/>
      <c r="R264" s="87"/>
      <c r="S264" s="94"/>
      <c r="T264" s="87"/>
      <c r="U264" s="87"/>
      <c r="V264" s="87"/>
    </row>
    <row r="265" ht="15.75" customHeight="1" spans="1:22" x14ac:dyDescent="0.25">
      <c r="A265" s="86"/>
      <c r="B265" s="87"/>
      <c r="C265" s="87"/>
      <c r="D265" s="91"/>
      <c r="E265" s="92"/>
      <c r="F265" s="87"/>
      <c r="G265" s="87"/>
      <c r="H265" s="87"/>
      <c r="I265" s="87"/>
      <c r="J265" s="42"/>
      <c r="K265" s="93"/>
      <c r="L265" s="42"/>
      <c r="M265" s="87"/>
      <c r="N265" s="87"/>
      <c r="O265" s="87"/>
      <c r="P265" s="94"/>
      <c r="Q265" s="95"/>
      <c r="R265" s="87"/>
      <c r="S265" s="94"/>
      <c r="T265" s="87"/>
      <c r="U265" s="87"/>
      <c r="V265" s="87"/>
    </row>
    <row r="266" ht="15.75" customHeight="1" spans="1:22" x14ac:dyDescent="0.25">
      <c r="A266" s="86"/>
      <c r="B266" s="87"/>
      <c r="C266" s="87"/>
      <c r="D266" s="91"/>
      <c r="E266" s="92"/>
      <c r="F266" s="87"/>
      <c r="G266" s="87"/>
      <c r="H266" s="87"/>
      <c r="I266" s="87"/>
      <c r="J266" s="42"/>
      <c r="K266" s="93"/>
      <c r="L266" s="42"/>
      <c r="M266" s="87"/>
      <c r="N266" s="87"/>
      <c r="O266" s="87"/>
      <c r="P266" s="94"/>
      <c r="Q266" s="95"/>
      <c r="R266" s="87"/>
      <c r="S266" s="94"/>
      <c r="T266" s="87"/>
      <c r="U266" s="87"/>
      <c r="V266" s="87"/>
    </row>
    <row r="267" ht="15.75" customHeight="1" spans="1:22" x14ac:dyDescent="0.25">
      <c r="A267" s="86"/>
      <c r="B267" s="87"/>
      <c r="C267" s="87"/>
      <c r="D267" s="91"/>
      <c r="E267" s="92"/>
      <c r="F267" s="87"/>
      <c r="G267" s="87"/>
      <c r="H267" s="87"/>
      <c r="I267" s="87"/>
      <c r="J267" s="42"/>
      <c r="K267" s="93"/>
      <c r="L267" s="42"/>
      <c r="M267" s="87"/>
      <c r="N267" s="87"/>
      <c r="O267" s="87"/>
      <c r="P267" s="94"/>
      <c r="Q267" s="95"/>
      <c r="R267" s="87"/>
      <c r="S267" s="94"/>
      <c r="T267" s="87"/>
      <c r="U267" s="87"/>
      <c r="V267" s="87"/>
    </row>
    <row r="268" ht="15.75" customHeight="1" spans="1:22" x14ac:dyDescent="0.25">
      <c r="A268" s="86"/>
      <c r="B268" s="87"/>
      <c r="C268" s="87"/>
      <c r="D268" s="91"/>
      <c r="E268" s="92"/>
      <c r="F268" s="87"/>
      <c r="G268" s="87"/>
      <c r="H268" s="87"/>
      <c r="I268" s="87"/>
      <c r="J268" s="42"/>
      <c r="K268" s="93"/>
      <c r="L268" s="42"/>
      <c r="M268" s="87"/>
      <c r="N268" s="87"/>
      <c r="O268" s="87"/>
      <c r="P268" s="94"/>
      <c r="Q268" s="95"/>
      <c r="R268" s="87"/>
      <c r="S268" s="94"/>
      <c r="T268" s="87"/>
      <c r="U268" s="87"/>
      <c r="V268" s="87"/>
    </row>
    <row r="269" ht="15.75" customHeight="1" spans="1:22" x14ac:dyDescent="0.25">
      <c r="A269" s="86"/>
      <c r="B269" s="87"/>
      <c r="C269" s="87"/>
      <c r="D269" s="91"/>
      <c r="E269" s="92"/>
      <c r="F269" s="87"/>
      <c r="G269" s="87"/>
      <c r="H269" s="87"/>
      <c r="I269" s="87"/>
      <c r="J269" s="42"/>
      <c r="K269" s="93"/>
      <c r="L269" s="42"/>
      <c r="M269" s="87"/>
      <c r="N269" s="87"/>
      <c r="O269" s="87"/>
      <c r="P269" s="94"/>
      <c r="Q269" s="95"/>
      <c r="R269" s="87"/>
      <c r="S269" s="94"/>
      <c r="T269" s="87"/>
      <c r="U269" s="87"/>
      <c r="V269" s="87"/>
    </row>
    <row r="270" ht="15.75" customHeight="1" spans="1:22" x14ac:dyDescent="0.25">
      <c r="A270" s="86"/>
      <c r="B270" s="87"/>
      <c r="C270" s="87"/>
      <c r="D270" s="91"/>
      <c r="E270" s="92"/>
      <c r="F270" s="87"/>
      <c r="G270" s="87"/>
      <c r="H270" s="87"/>
      <c r="I270" s="87"/>
      <c r="J270" s="42"/>
      <c r="K270" s="93"/>
      <c r="L270" s="42"/>
      <c r="M270" s="87"/>
      <c r="N270" s="87"/>
      <c r="O270" s="87"/>
      <c r="P270" s="94"/>
      <c r="Q270" s="95"/>
      <c r="R270" s="87"/>
      <c r="S270" s="94"/>
      <c r="T270" s="87"/>
      <c r="U270" s="87"/>
      <c r="V270" s="87"/>
    </row>
    <row r="271" ht="15.75" customHeight="1" spans="1:22" x14ac:dyDescent="0.25">
      <c r="A271" s="86"/>
      <c r="B271" s="87"/>
      <c r="C271" s="87"/>
      <c r="D271" s="91"/>
      <c r="E271" s="92"/>
      <c r="F271" s="87"/>
      <c r="G271" s="87"/>
      <c r="H271" s="87"/>
      <c r="I271" s="87"/>
      <c r="J271" s="42"/>
      <c r="K271" s="93"/>
      <c r="L271" s="42"/>
      <c r="M271" s="87"/>
      <c r="N271" s="87"/>
      <c r="O271" s="87"/>
      <c r="P271" s="94"/>
      <c r="Q271" s="95"/>
      <c r="R271" s="87"/>
      <c r="S271" s="94"/>
      <c r="T271" s="87"/>
      <c r="U271" s="87"/>
      <c r="V271" s="87"/>
    </row>
    <row r="272" ht="15.75" customHeight="1" spans="1:22" x14ac:dyDescent="0.25">
      <c r="A272" s="86"/>
      <c r="B272" s="87"/>
      <c r="C272" s="87"/>
      <c r="D272" s="43"/>
      <c r="E272" s="53"/>
      <c r="F272" s="88"/>
      <c r="G272" s="89"/>
      <c r="H272" s="87"/>
      <c r="I272" s="87"/>
      <c r="J272" s="42"/>
      <c r="K272" s="43"/>
      <c r="L272" s="42"/>
      <c r="M272" s="43"/>
      <c r="N272" s="43"/>
      <c r="O272" s="43"/>
      <c r="P272" s="90"/>
      <c r="Q272" s="50"/>
      <c r="R272" s="43"/>
      <c r="S272" s="43"/>
      <c r="T272" s="42"/>
      <c r="U272" s="43"/>
      <c r="V272" s="43"/>
    </row>
    <row r="273" ht="15.75" customHeight="1" spans="1:22" x14ac:dyDescent="0.25">
      <c r="A273" s="86"/>
      <c r="B273" s="87"/>
      <c r="C273" s="87"/>
      <c r="D273" s="43"/>
      <c r="E273" s="52"/>
      <c r="F273" s="88"/>
      <c r="G273" s="89"/>
      <c r="H273" s="43"/>
      <c r="I273" s="43"/>
      <c r="J273" s="42"/>
      <c r="K273" s="43"/>
      <c r="L273" s="42"/>
      <c r="M273" s="43"/>
      <c r="N273" s="43"/>
      <c r="O273" s="43"/>
      <c r="P273" s="90"/>
      <c r="Q273" s="50"/>
      <c r="R273" s="43"/>
      <c r="S273" s="43"/>
      <c r="T273" s="42"/>
      <c r="U273" s="43"/>
      <c r="V273" s="43"/>
    </row>
    <row r="274" ht="15.75" customHeight="1" spans="1:22" x14ac:dyDescent="0.25">
      <c r="A274" s="86"/>
      <c r="B274" s="87"/>
      <c r="C274" s="87"/>
      <c r="D274" s="43"/>
      <c r="E274" s="53"/>
      <c r="F274" s="88"/>
      <c r="G274" s="89"/>
      <c r="H274" s="43"/>
      <c r="I274" s="43"/>
      <c r="J274" s="42"/>
      <c r="K274" s="43"/>
      <c r="L274" s="42"/>
      <c r="M274" s="43"/>
      <c r="N274" s="43"/>
      <c r="O274" s="43"/>
      <c r="P274" s="90"/>
      <c r="Q274" s="50"/>
      <c r="R274" s="43"/>
      <c r="S274" s="43"/>
      <c r="T274" s="42"/>
      <c r="U274" s="43"/>
      <c r="V274" s="43"/>
    </row>
    <row r="275" ht="15.75" customHeight="1" spans="1:22" x14ac:dyDescent="0.25">
      <c r="A275" s="86"/>
      <c r="B275" s="87"/>
      <c r="C275" s="87"/>
      <c r="D275" s="43"/>
      <c r="E275" s="53"/>
      <c r="F275" s="88"/>
      <c r="G275" s="89"/>
      <c r="H275" s="43"/>
      <c r="I275" s="43"/>
      <c r="J275" s="42"/>
      <c r="K275" s="43"/>
      <c r="L275" s="42"/>
      <c r="M275" s="43"/>
      <c r="N275" s="43"/>
      <c r="O275" s="43"/>
      <c r="P275" s="90"/>
      <c r="Q275" s="50"/>
      <c r="R275" s="43"/>
      <c r="S275" s="43"/>
      <c r="T275" s="42"/>
      <c r="U275" s="43"/>
      <c r="V275" s="43"/>
    </row>
    <row r="276" ht="15.75" customHeight="1" spans="1:22" x14ac:dyDescent="0.25">
      <c r="A276" s="86"/>
      <c r="B276" s="87"/>
      <c r="C276" s="87"/>
      <c r="D276" s="43"/>
      <c r="E276" s="53"/>
      <c r="F276" s="88"/>
      <c r="G276" s="89"/>
      <c r="H276" s="43"/>
      <c r="I276" s="43"/>
      <c r="J276" s="42"/>
      <c r="K276" s="43"/>
      <c r="L276" s="42"/>
      <c r="M276" s="43"/>
      <c r="N276" s="43"/>
      <c r="O276" s="43"/>
      <c r="P276" s="90"/>
      <c r="Q276" s="50"/>
      <c r="R276" s="43"/>
      <c r="S276" s="43"/>
      <c r="T276" s="42"/>
      <c r="U276" s="43"/>
      <c r="V276" s="43"/>
    </row>
    <row r="277" ht="15.75" customHeight="1" spans="1:22" x14ac:dyDescent="0.25">
      <c r="A277" s="86"/>
      <c r="B277" s="87"/>
      <c r="C277" s="87"/>
      <c r="D277" s="43"/>
      <c r="E277" s="53"/>
      <c r="F277" s="88"/>
      <c r="G277" s="89"/>
      <c r="H277" s="43"/>
      <c r="I277" s="43"/>
      <c r="J277" s="42"/>
      <c r="K277" s="43"/>
      <c r="L277" s="42"/>
      <c r="M277" s="43"/>
      <c r="N277" s="43"/>
      <c r="O277" s="43"/>
      <c r="P277" s="90"/>
      <c r="Q277" s="50"/>
      <c r="R277" s="43"/>
      <c r="S277" s="43"/>
      <c r="T277" s="42"/>
      <c r="U277" s="43"/>
      <c r="V277" s="43"/>
    </row>
    <row r="278" ht="15.75" customHeight="1" spans="1:22" x14ac:dyDescent="0.25">
      <c r="A278" s="86"/>
      <c r="B278" s="87"/>
      <c r="C278" s="87"/>
      <c r="D278" s="43"/>
      <c r="E278" s="53"/>
      <c r="F278" s="88"/>
      <c r="G278" s="89"/>
      <c r="H278" s="43"/>
      <c r="I278" s="43"/>
      <c r="J278" s="42"/>
      <c r="K278" s="43"/>
      <c r="L278" s="42"/>
      <c r="M278" s="43"/>
      <c r="N278" s="43"/>
      <c r="O278" s="43"/>
      <c r="P278" s="90"/>
      <c r="Q278" s="50"/>
      <c r="R278" s="43"/>
      <c r="S278" s="43"/>
      <c r="T278" s="42"/>
      <c r="U278" s="43"/>
      <c r="V278" s="43"/>
    </row>
    <row r="279" ht="15.75" customHeight="1" spans="1:22" x14ac:dyDescent="0.25">
      <c r="A279" s="86"/>
      <c r="B279" s="87"/>
      <c r="C279" s="87"/>
      <c r="D279" s="43"/>
      <c r="E279" s="44"/>
      <c r="F279" s="88"/>
      <c r="G279" s="89"/>
      <c r="H279" s="43"/>
      <c r="I279" s="43"/>
      <c r="J279" s="42"/>
      <c r="K279" s="43"/>
      <c r="L279" s="42"/>
      <c r="M279" s="43"/>
      <c r="N279" s="43"/>
      <c r="O279" s="43"/>
      <c r="P279" s="90"/>
      <c r="Q279" s="50"/>
      <c r="R279" s="43"/>
      <c r="S279" s="43"/>
      <c r="T279" s="42"/>
      <c r="U279" s="43"/>
      <c r="V279" s="43"/>
    </row>
    <row r="280" ht="15.75" customHeight="1" spans="1:22" x14ac:dyDescent="0.25">
      <c r="A280" s="86"/>
      <c r="B280" s="87"/>
      <c r="C280" s="87"/>
      <c r="D280" s="43"/>
      <c r="E280" s="44"/>
      <c r="F280" s="88"/>
      <c r="G280" s="89"/>
      <c r="H280" s="43"/>
      <c r="I280" s="43"/>
      <c r="J280" s="42"/>
      <c r="K280" s="43"/>
      <c r="L280" s="42"/>
      <c r="M280" s="43"/>
      <c r="N280" s="43"/>
      <c r="O280" s="43"/>
      <c r="P280" s="90"/>
      <c r="Q280" s="50"/>
      <c r="R280" s="43"/>
      <c r="S280" s="43"/>
      <c r="T280" s="42"/>
      <c r="U280" s="43"/>
      <c r="V280" s="43"/>
    </row>
    <row r="281" ht="15.75" customHeight="1" spans="1:22" x14ac:dyDescent="0.25">
      <c r="A281" s="86"/>
      <c r="B281" s="87"/>
      <c r="C281" s="87"/>
      <c r="D281" s="43"/>
      <c r="E281" s="54"/>
      <c r="F281" s="88"/>
      <c r="G281" s="89"/>
      <c r="H281" s="43"/>
      <c r="I281" s="43"/>
      <c r="J281" s="42"/>
      <c r="K281" s="43"/>
      <c r="L281" s="42"/>
      <c r="M281" s="43"/>
      <c r="N281" s="43"/>
      <c r="O281" s="43"/>
      <c r="P281" s="90"/>
      <c r="Q281" s="50"/>
      <c r="R281" s="43"/>
      <c r="S281" s="43"/>
      <c r="T281" s="42"/>
      <c r="U281" s="43"/>
      <c r="V281" s="43"/>
    </row>
    <row r="282" ht="15.75" customHeight="1" spans="1:22" x14ac:dyDescent="0.25">
      <c r="A282" s="86"/>
      <c r="B282" s="87"/>
      <c r="C282" s="87"/>
      <c r="D282" s="43"/>
      <c r="E282" s="53"/>
      <c r="F282" s="88"/>
      <c r="G282" s="89"/>
      <c r="H282" s="43"/>
      <c r="I282" s="43"/>
      <c r="J282" s="42"/>
      <c r="K282" s="43"/>
      <c r="L282" s="42"/>
      <c r="M282" s="43"/>
      <c r="N282" s="43"/>
      <c r="O282" s="43"/>
      <c r="P282" s="90"/>
      <c r="Q282" s="50"/>
      <c r="R282" s="43"/>
      <c r="S282" s="43"/>
      <c r="T282" s="42"/>
      <c r="U282" s="43"/>
      <c r="V282" s="43"/>
    </row>
    <row r="283" ht="15.75" customHeight="1" spans="1:22" x14ac:dyDescent="0.25">
      <c r="A283" s="86"/>
      <c r="B283" s="87"/>
      <c r="C283" s="87"/>
      <c r="D283" s="43"/>
      <c r="E283" s="52"/>
      <c r="F283" s="88"/>
      <c r="G283" s="89"/>
      <c r="H283" s="43"/>
      <c r="I283" s="43"/>
      <c r="J283" s="42"/>
      <c r="K283" s="43"/>
      <c r="L283" s="42"/>
      <c r="M283" s="43"/>
      <c r="N283" s="43"/>
      <c r="O283" s="43"/>
      <c r="P283" s="90"/>
      <c r="Q283" s="50"/>
      <c r="R283" s="43"/>
      <c r="S283" s="43"/>
      <c r="T283" s="42"/>
      <c r="U283" s="43"/>
      <c r="V283" s="43"/>
    </row>
    <row r="284" ht="15.75" customHeight="1" spans="1:22" x14ac:dyDescent="0.25">
      <c r="A284" s="86"/>
      <c r="B284" s="87"/>
      <c r="C284" s="87"/>
      <c r="D284" s="43"/>
      <c r="E284" s="53"/>
      <c r="F284" s="88"/>
      <c r="G284" s="89"/>
      <c r="H284" s="43"/>
      <c r="I284" s="43"/>
      <c r="J284" s="42"/>
      <c r="K284" s="43"/>
      <c r="L284" s="42"/>
      <c r="M284" s="43"/>
      <c r="N284" s="43"/>
      <c r="O284" s="43"/>
      <c r="P284" s="90"/>
      <c r="Q284" s="50"/>
      <c r="R284" s="43"/>
      <c r="S284" s="43"/>
      <c r="T284" s="42"/>
      <c r="U284" s="43"/>
      <c r="V284" s="43"/>
    </row>
    <row r="285" ht="15.75" customHeight="1" spans="1:22" x14ac:dyDescent="0.25">
      <c r="A285" s="86"/>
      <c r="B285" s="87"/>
      <c r="C285" s="87"/>
      <c r="D285" s="43"/>
      <c r="E285" s="53"/>
      <c r="F285" s="88"/>
      <c r="G285" s="89"/>
      <c r="H285" s="43"/>
      <c r="I285" s="43"/>
      <c r="J285" s="42"/>
      <c r="K285" s="43"/>
      <c r="L285" s="42"/>
      <c r="M285" s="43"/>
      <c r="N285" s="43"/>
      <c r="O285" s="43"/>
      <c r="P285" s="90"/>
      <c r="Q285" s="50"/>
      <c r="R285" s="43"/>
      <c r="S285" s="43"/>
      <c r="T285" s="42"/>
      <c r="U285" s="43"/>
      <c r="V285" s="43"/>
    </row>
    <row r="286" ht="15.75" customHeight="1" spans="1:22" x14ac:dyDescent="0.25">
      <c r="A286" s="86"/>
      <c r="B286" s="87"/>
      <c r="C286" s="87"/>
      <c r="D286" s="43"/>
      <c r="E286" s="53"/>
      <c r="F286" s="88"/>
      <c r="G286" s="89"/>
      <c r="H286" s="43"/>
      <c r="I286" s="43"/>
      <c r="J286" s="42"/>
      <c r="K286" s="43"/>
      <c r="L286" s="42"/>
      <c r="M286" s="43"/>
      <c r="N286" s="43"/>
      <c r="O286" s="43"/>
      <c r="P286" s="90"/>
      <c r="Q286" s="50"/>
      <c r="R286" s="43"/>
      <c r="S286" s="43"/>
      <c r="T286" s="42"/>
      <c r="U286" s="43"/>
      <c r="V286" s="43"/>
    </row>
    <row r="287" ht="15.75" customHeight="1" spans="1:22" x14ac:dyDescent="0.25">
      <c r="A287" s="86"/>
      <c r="B287" s="87"/>
      <c r="C287" s="87"/>
      <c r="D287" s="43"/>
      <c r="E287" s="53"/>
      <c r="F287" s="88"/>
      <c r="G287" s="89"/>
      <c r="H287" s="43"/>
      <c r="I287" s="43"/>
      <c r="J287" s="42"/>
      <c r="K287" s="43"/>
      <c r="L287" s="42"/>
      <c r="M287" s="43"/>
      <c r="N287" s="43"/>
      <c r="O287" s="43"/>
      <c r="P287" s="90"/>
      <c r="Q287" s="50"/>
      <c r="R287" s="43"/>
      <c r="S287" s="43"/>
      <c r="T287" s="42"/>
      <c r="U287" s="43"/>
      <c r="V287" s="43"/>
    </row>
    <row r="288" ht="15.75" customHeight="1" spans="1:22" x14ac:dyDescent="0.25">
      <c r="A288" s="86"/>
      <c r="B288" s="87"/>
      <c r="C288" s="87"/>
      <c r="D288" s="43"/>
      <c r="E288" s="53"/>
      <c r="F288" s="88"/>
      <c r="G288" s="89"/>
      <c r="H288" s="43"/>
      <c r="I288" s="43"/>
      <c r="J288" s="42"/>
      <c r="K288" s="43"/>
      <c r="L288" s="42"/>
      <c r="M288" s="43"/>
      <c r="N288" s="43"/>
      <c r="O288" s="43"/>
      <c r="P288" s="90"/>
      <c r="Q288" s="50"/>
      <c r="R288" s="43"/>
      <c r="S288" s="43"/>
      <c r="T288" s="42"/>
      <c r="U288" s="43"/>
      <c r="V288" s="43"/>
    </row>
    <row r="289" ht="15.75" customHeight="1" spans="1:22" x14ac:dyDescent="0.25">
      <c r="A289" s="86"/>
      <c r="B289" s="87"/>
      <c r="C289" s="87"/>
      <c r="D289" s="43"/>
      <c r="E289" s="44"/>
      <c r="F289" s="88"/>
      <c r="G289" s="89"/>
      <c r="H289" s="43"/>
      <c r="I289" s="43"/>
      <c r="J289" s="42"/>
      <c r="K289" s="43"/>
      <c r="L289" s="42"/>
      <c r="M289" s="43"/>
      <c r="N289" s="43"/>
      <c r="O289" s="43"/>
      <c r="P289" s="90"/>
      <c r="Q289" s="50"/>
      <c r="R289" s="43"/>
      <c r="S289" s="43"/>
      <c r="T289" s="42"/>
      <c r="U289" s="43"/>
      <c r="V289" s="43"/>
    </row>
    <row r="290" ht="15.75" customHeight="1" spans="1:22" x14ac:dyDescent="0.25">
      <c r="A290" s="86"/>
      <c r="B290" s="87"/>
      <c r="C290" s="87"/>
      <c r="D290" s="43"/>
      <c r="E290" s="44"/>
      <c r="F290" s="88"/>
      <c r="G290" s="89"/>
      <c r="H290" s="43"/>
      <c r="I290" s="43"/>
      <c r="J290" s="42"/>
      <c r="K290" s="43"/>
      <c r="L290" s="42"/>
      <c r="M290" s="43"/>
      <c r="N290" s="43"/>
      <c r="O290" s="43"/>
      <c r="P290" s="90"/>
      <c r="Q290" s="50"/>
      <c r="R290" s="43"/>
      <c r="S290" s="43"/>
      <c r="T290" s="42"/>
      <c r="U290" s="43"/>
      <c r="V290" s="43"/>
    </row>
    <row r="291" ht="15.75" customHeight="1" spans="1:22" x14ac:dyDescent="0.25">
      <c r="A291" s="86"/>
      <c r="B291" s="87"/>
      <c r="C291" s="87"/>
      <c r="D291" s="43"/>
      <c r="E291" s="54"/>
      <c r="F291" s="88"/>
      <c r="G291" s="89"/>
      <c r="H291" s="43"/>
      <c r="I291" s="43"/>
      <c r="J291" s="42"/>
      <c r="K291" s="43"/>
      <c r="L291" s="42"/>
      <c r="M291" s="43"/>
      <c r="N291" s="43"/>
      <c r="O291" s="43"/>
      <c r="P291" s="90"/>
      <c r="Q291" s="50"/>
      <c r="R291" s="43"/>
      <c r="S291" s="43"/>
      <c r="T291" s="42"/>
      <c r="U291" s="43"/>
      <c r="V291" s="43"/>
    </row>
    <row r="292" ht="15.75" customHeight="1" spans="1:22" x14ac:dyDescent="0.25">
      <c r="A292" s="86"/>
      <c r="B292" s="87"/>
      <c r="C292" s="87"/>
      <c r="D292" s="91"/>
      <c r="E292" s="92"/>
      <c r="F292" s="87"/>
      <c r="G292" s="87"/>
      <c r="H292" s="43"/>
      <c r="I292" s="43"/>
      <c r="J292" s="42"/>
      <c r="K292" s="93"/>
      <c r="L292" s="42"/>
      <c r="M292" s="87"/>
      <c r="N292" s="87"/>
      <c r="O292" s="87"/>
      <c r="P292" s="94"/>
      <c r="Q292" s="95"/>
      <c r="R292" s="87"/>
      <c r="S292" s="94"/>
      <c r="T292" s="87"/>
      <c r="U292" s="87"/>
      <c r="V292" s="87"/>
    </row>
    <row r="293" ht="15.75" customHeight="1" spans="1:22" x14ac:dyDescent="0.25">
      <c r="A293" s="86"/>
      <c r="B293" s="87"/>
      <c r="C293" s="87"/>
      <c r="D293" s="91"/>
      <c r="E293" s="92"/>
      <c r="F293" s="87"/>
      <c r="G293" s="87"/>
      <c r="H293" s="87"/>
      <c r="I293" s="87"/>
      <c r="J293" s="42"/>
      <c r="K293" s="93"/>
      <c r="L293" s="42"/>
      <c r="M293" s="87"/>
      <c r="N293" s="87"/>
      <c r="O293" s="87"/>
      <c r="P293" s="94"/>
      <c r="Q293" s="95"/>
      <c r="R293" s="87"/>
      <c r="S293" s="94"/>
      <c r="T293" s="87"/>
      <c r="U293" s="87"/>
      <c r="V293" s="87"/>
    </row>
    <row r="294" ht="15.75" customHeight="1" spans="1:22" x14ac:dyDescent="0.25">
      <c r="A294" s="86"/>
      <c r="B294" s="87"/>
      <c r="C294" s="87"/>
      <c r="D294" s="91"/>
      <c r="E294" s="92"/>
      <c r="F294" s="87"/>
      <c r="G294" s="87"/>
      <c r="H294" s="87"/>
      <c r="I294" s="87"/>
      <c r="J294" s="42"/>
      <c r="K294" s="93"/>
      <c r="L294" s="42"/>
      <c r="M294" s="87"/>
      <c r="N294" s="87"/>
      <c r="O294" s="87"/>
      <c r="P294" s="94"/>
      <c r="Q294" s="95"/>
      <c r="R294" s="87"/>
      <c r="S294" s="94"/>
      <c r="T294" s="87"/>
      <c r="U294" s="87"/>
      <c r="V294" s="87"/>
    </row>
    <row r="295" ht="15.75" customHeight="1" spans="1:22" x14ac:dyDescent="0.25">
      <c r="A295" s="86"/>
      <c r="B295" s="87"/>
      <c r="C295" s="87"/>
      <c r="D295" s="91"/>
      <c r="E295" s="92"/>
      <c r="F295" s="87"/>
      <c r="G295" s="87"/>
      <c r="H295" s="87"/>
      <c r="I295" s="87"/>
      <c r="J295" s="42"/>
      <c r="K295" s="93"/>
      <c r="L295" s="42"/>
      <c r="M295" s="87"/>
      <c r="N295" s="87"/>
      <c r="O295" s="87"/>
      <c r="P295" s="94"/>
      <c r="Q295" s="95"/>
      <c r="R295" s="87"/>
      <c r="S295" s="94"/>
      <c r="T295" s="87"/>
      <c r="U295" s="87"/>
      <c r="V295" s="87"/>
    </row>
    <row r="296" ht="15.75" customHeight="1" spans="1:22" x14ac:dyDescent="0.25">
      <c r="A296" s="86"/>
      <c r="B296" s="87"/>
      <c r="C296" s="87"/>
      <c r="D296" s="91"/>
      <c r="E296" s="92"/>
      <c r="F296" s="87"/>
      <c r="G296" s="87"/>
      <c r="H296" s="87"/>
      <c r="I296" s="87"/>
      <c r="J296" s="42"/>
      <c r="K296" s="93"/>
      <c r="L296" s="42"/>
      <c r="M296" s="87"/>
      <c r="N296" s="87"/>
      <c r="O296" s="87"/>
      <c r="P296" s="94"/>
      <c r="Q296" s="95"/>
      <c r="R296" s="87"/>
      <c r="S296" s="94"/>
      <c r="T296" s="87"/>
      <c r="U296" s="87"/>
      <c r="V296" s="87"/>
    </row>
    <row r="297" ht="15.75" customHeight="1" spans="1:22" x14ac:dyDescent="0.25">
      <c r="A297" s="86"/>
      <c r="B297" s="87"/>
      <c r="C297" s="87"/>
      <c r="D297" s="91"/>
      <c r="E297" s="92"/>
      <c r="F297" s="87"/>
      <c r="G297" s="87"/>
      <c r="H297" s="87"/>
      <c r="I297" s="87"/>
      <c r="J297" s="42"/>
      <c r="K297" s="93"/>
      <c r="L297" s="42"/>
      <c r="M297" s="87"/>
      <c r="N297" s="87"/>
      <c r="O297" s="87"/>
      <c r="P297" s="94"/>
      <c r="Q297" s="95"/>
      <c r="R297" s="87"/>
      <c r="S297" s="94"/>
      <c r="T297" s="87"/>
      <c r="U297" s="87"/>
      <c r="V297" s="87"/>
    </row>
    <row r="298" ht="15.75" customHeight="1" spans="1:22" x14ac:dyDescent="0.25">
      <c r="A298" s="86"/>
      <c r="B298" s="87"/>
      <c r="C298" s="87"/>
      <c r="D298" s="91"/>
      <c r="E298" s="92"/>
      <c r="F298" s="87"/>
      <c r="G298" s="87"/>
      <c r="H298" s="87"/>
      <c r="I298" s="87"/>
      <c r="J298" s="42"/>
      <c r="K298" s="93"/>
      <c r="L298" s="42"/>
      <c r="M298" s="87"/>
      <c r="N298" s="87"/>
      <c r="O298" s="87"/>
      <c r="P298" s="94"/>
      <c r="Q298" s="95"/>
      <c r="R298" s="87"/>
      <c r="S298" s="94"/>
      <c r="T298" s="87"/>
      <c r="U298" s="87"/>
      <c r="V298" s="87"/>
    </row>
    <row r="299" ht="15.75" customHeight="1" spans="1:22" x14ac:dyDescent="0.25">
      <c r="A299" s="86"/>
      <c r="B299" s="87"/>
      <c r="C299" s="87"/>
      <c r="D299" s="91"/>
      <c r="E299" s="92"/>
      <c r="F299" s="87"/>
      <c r="G299" s="87"/>
      <c r="H299" s="87"/>
      <c r="I299" s="87"/>
      <c r="J299" s="42"/>
      <c r="K299" s="93"/>
      <c r="L299" s="42"/>
      <c r="M299" s="87"/>
      <c r="N299" s="87"/>
      <c r="O299" s="87"/>
      <c r="P299" s="94"/>
      <c r="Q299" s="95"/>
      <c r="R299" s="87"/>
      <c r="S299" s="94"/>
      <c r="T299" s="87"/>
      <c r="U299" s="87"/>
      <c r="V299" s="87"/>
    </row>
    <row r="300" ht="15.75" customHeight="1" spans="1:22" x14ac:dyDescent="0.25">
      <c r="A300" s="86"/>
      <c r="B300" s="87"/>
      <c r="C300" s="87"/>
      <c r="D300" s="91"/>
      <c r="E300" s="92"/>
      <c r="F300" s="87"/>
      <c r="G300" s="87"/>
      <c r="H300" s="87"/>
      <c r="I300" s="87"/>
      <c r="J300" s="42"/>
      <c r="K300" s="93"/>
      <c r="L300" s="42"/>
      <c r="M300" s="87"/>
      <c r="N300" s="87"/>
      <c r="O300" s="87"/>
      <c r="P300" s="94"/>
      <c r="Q300" s="95"/>
      <c r="R300" s="87"/>
      <c r="S300" s="94"/>
      <c r="T300" s="87"/>
      <c r="U300" s="87"/>
      <c r="V300" s="87"/>
    </row>
    <row r="301" ht="15.75" customHeight="1" spans="1:22" x14ac:dyDescent="0.25">
      <c r="A301" s="86"/>
      <c r="B301" s="87"/>
      <c r="C301" s="87"/>
      <c r="D301" s="91"/>
      <c r="E301" s="92"/>
      <c r="F301" s="87"/>
      <c r="G301" s="87"/>
      <c r="H301" s="87"/>
      <c r="I301" s="87"/>
      <c r="J301" s="42"/>
      <c r="K301" s="93"/>
      <c r="L301" s="42"/>
      <c r="M301" s="87"/>
      <c r="N301" s="87"/>
      <c r="O301" s="87"/>
      <c r="P301" s="94"/>
      <c r="Q301" s="95"/>
      <c r="R301" s="87"/>
      <c r="S301" s="94"/>
      <c r="T301" s="87"/>
      <c r="U301" s="87"/>
      <c r="V301" s="87"/>
    </row>
    <row r="302" ht="15.75" customHeight="1" spans="1:22" x14ac:dyDescent="0.25">
      <c r="A302" s="86"/>
      <c r="B302" s="87"/>
      <c r="C302" s="87"/>
      <c r="D302" s="91"/>
      <c r="E302" s="92"/>
      <c r="F302" s="87"/>
      <c r="G302" s="87"/>
      <c r="H302" s="87"/>
      <c r="I302" s="87"/>
      <c r="J302" s="42"/>
      <c r="K302" s="93"/>
      <c r="L302" s="42"/>
      <c r="M302" s="87"/>
      <c r="N302" s="87"/>
      <c r="O302" s="87"/>
      <c r="P302" s="94"/>
      <c r="Q302" s="95"/>
      <c r="R302" s="87"/>
      <c r="S302" s="94"/>
      <c r="T302" s="87"/>
      <c r="U302" s="87"/>
      <c r="V302" s="87"/>
    </row>
    <row r="303" ht="15.75" customHeight="1" spans="1:22" x14ac:dyDescent="0.25">
      <c r="A303" s="86"/>
      <c r="B303" s="87"/>
      <c r="C303" s="87"/>
      <c r="D303" s="91"/>
      <c r="E303" s="92"/>
      <c r="F303" s="87"/>
      <c r="G303" s="87"/>
      <c r="H303" s="87"/>
      <c r="I303" s="87"/>
      <c r="J303" s="42"/>
      <c r="K303" s="93"/>
      <c r="L303" s="42"/>
      <c r="M303" s="87"/>
      <c r="N303" s="87"/>
      <c r="O303" s="87"/>
      <c r="P303" s="94"/>
      <c r="Q303" s="95"/>
      <c r="R303" s="87"/>
      <c r="S303" s="94"/>
      <c r="T303" s="87"/>
      <c r="U303" s="87"/>
      <c r="V303" s="87"/>
    </row>
    <row r="304" ht="15.75" customHeight="1" spans="1:22" x14ac:dyDescent="0.25">
      <c r="A304" s="86"/>
      <c r="B304" s="87"/>
      <c r="C304" s="87"/>
      <c r="D304" s="91"/>
      <c r="E304" s="92"/>
      <c r="F304" s="87"/>
      <c r="G304" s="87"/>
      <c r="H304" s="87"/>
      <c r="I304" s="87"/>
      <c r="J304" s="42"/>
      <c r="K304" s="93"/>
      <c r="L304" s="42"/>
      <c r="M304" s="87"/>
      <c r="N304" s="87"/>
      <c r="O304" s="87"/>
      <c r="P304" s="94"/>
      <c r="Q304" s="95"/>
      <c r="R304" s="87"/>
      <c r="S304" s="94"/>
      <c r="T304" s="87"/>
      <c r="U304" s="87"/>
      <c r="V304" s="87"/>
    </row>
    <row r="305" ht="15.75" customHeight="1" spans="1:22" x14ac:dyDescent="0.25">
      <c r="A305" s="86"/>
      <c r="B305" s="87"/>
      <c r="C305" s="87"/>
      <c r="D305" s="91"/>
      <c r="E305" s="92"/>
      <c r="F305" s="87"/>
      <c r="G305" s="87"/>
      <c r="H305" s="87"/>
      <c r="I305" s="87"/>
      <c r="J305" s="42"/>
      <c r="K305" s="93"/>
      <c r="L305" s="42"/>
      <c r="M305" s="87"/>
      <c r="N305" s="87"/>
      <c r="O305" s="87"/>
      <c r="P305" s="94"/>
      <c r="Q305" s="95"/>
      <c r="R305" s="87"/>
      <c r="S305" s="94"/>
      <c r="T305" s="87"/>
      <c r="U305" s="87"/>
      <c r="V305" s="87"/>
    </row>
    <row r="306" ht="15.75" customHeight="1" spans="1:22" x14ac:dyDescent="0.25">
      <c r="A306" s="86"/>
      <c r="B306" s="87"/>
      <c r="C306" s="87"/>
      <c r="D306" s="91"/>
      <c r="E306" s="92"/>
      <c r="F306" s="87"/>
      <c r="G306" s="87"/>
      <c r="H306" s="87"/>
      <c r="I306" s="87"/>
      <c r="J306" s="42"/>
      <c r="K306" s="93"/>
      <c r="L306" s="42"/>
      <c r="M306" s="87"/>
      <c r="N306" s="87"/>
      <c r="O306" s="87"/>
      <c r="P306" s="94"/>
      <c r="Q306" s="95"/>
      <c r="R306" s="87"/>
      <c r="S306" s="94"/>
      <c r="T306" s="87"/>
      <c r="U306" s="87"/>
      <c r="V306" s="87"/>
    </row>
    <row r="307" ht="15.75" customHeight="1" spans="1:22" x14ac:dyDescent="0.25">
      <c r="A307" s="86"/>
      <c r="B307" s="87"/>
      <c r="C307" s="87"/>
      <c r="D307" s="91"/>
      <c r="E307" s="92"/>
      <c r="F307" s="87"/>
      <c r="G307" s="87"/>
      <c r="H307" s="87"/>
      <c r="I307" s="87"/>
      <c r="J307" s="42"/>
      <c r="K307" s="93"/>
      <c r="L307" s="42"/>
      <c r="M307" s="87"/>
      <c r="N307" s="87"/>
      <c r="O307" s="87"/>
      <c r="P307" s="94"/>
      <c r="Q307" s="95"/>
      <c r="R307" s="87"/>
      <c r="S307" s="94"/>
      <c r="T307" s="87"/>
      <c r="U307" s="87"/>
      <c r="V307" s="87"/>
    </row>
    <row r="308" ht="15.75" customHeight="1" spans="1:22" x14ac:dyDescent="0.25">
      <c r="A308" s="86"/>
      <c r="B308" s="87"/>
      <c r="C308" s="87"/>
      <c r="D308" s="91"/>
      <c r="E308" s="92"/>
      <c r="F308" s="87"/>
      <c r="G308" s="87"/>
      <c r="H308" s="87"/>
      <c r="I308" s="87"/>
      <c r="J308" s="42"/>
      <c r="K308" s="93"/>
      <c r="L308" s="42"/>
      <c r="M308" s="87"/>
      <c r="N308" s="87"/>
      <c r="O308" s="87"/>
      <c r="P308" s="94"/>
      <c r="Q308" s="95"/>
      <c r="R308" s="87"/>
      <c r="S308" s="94"/>
      <c r="T308" s="87"/>
      <c r="U308" s="87"/>
      <c r="V308" s="87"/>
    </row>
    <row r="309" ht="15.75" customHeight="1" spans="1:22" x14ac:dyDescent="0.25">
      <c r="A309" s="86"/>
      <c r="B309" s="87"/>
      <c r="C309" s="87"/>
      <c r="D309" s="91"/>
      <c r="E309" s="92"/>
      <c r="F309" s="87"/>
      <c r="G309" s="87"/>
      <c r="H309" s="87"/>
      <c r="I309" s="87"/>
      <c r="J309" s="42"/>
      <c r="K309" s="93"/>
      <c r="L309" s="42"/>
      <c r="M309" s="87"/>
      <c r="N309" s="87"/>
      <c r="O309" s="87"/>
      <c r="P309" s="94"/>
      <c r="Q309" s="95"/>
      <c r="R309" s="87"/>
      <c r="S309" s="94"/>
      <c r="T309" s="87"/>
      <c r="U309" s="87"/>
      <c r="V309" s="87"/>
    </row>
    <row r="310" ht="15.75" customHeight="1" spans="1:22" x14ac:dyDescent="0.25">
      <c r="A310" s="86"/>
      <c r="B310" s="87"/>
      <c r="C310" s="87"/>
      <c r="D310" s="91"/>
      <c r="E310" s="92"/>
      <c r="F310" s="87"/>
      <c r="G310" s="87"/>
      <c r="H310" s="87"/>
      <c r="I310" s="87"/>
      <c r="J310" s="42"/>
      <c r="K310" s="93"/>
      <c r="L310" s="42"/>
      <c r="M310" s="87"/>
      <c r="N310" s="87"/>
      <c r="O310" s="87"/>
      <c r="P310" s="94"/>
      <c r="Q310" s="95"/>
      <c r="R310" s="87"/>
      <c r="S310" s="94"/>
      <c r="T310" s="87"/>
      <c r="U310" s="87"/>
      <c r="V310" s="87"/>
    </row>
    <row r="311" ht="15.75" customHeight="1" spans="1:22" x14ac:dyDescent="0.25">
      <c r="A311" s="86"/>
      <c r="B311" s="87"/>
      <c r="C311" s="87"/>
      <c r="D311" s="91"/>
      <c r="E311" s="92"/>
      <c r="F311" s="87"/>
      <c r="G311" s="87"/>
      <c r="H311" s="87"/>
      <c r="I311" s="87"/>
      <c r="J311" s="42"/>
      <c r="K311" s="93"/>
      <c r="L311" s="42"/>
      <c r="M311" s="87"/>
      <c r="N311" s="87"/>
      <c r="O311" s="87"/>
      <c r="P311" s="94"/>
      <c r="Q311" s="95"/>
      <c r="R311" s="87"/>
      <c r="S311" s="94"/>
      <c r="T311" s="87"/>
      <c r="U311" s="87"/>
      <c r="V311" s="87"/>
    </row>
    <row r="312" ht="15.75" customHeight="1" spans="1:22" x14ac:dyDescent="0.25">
      <c r="A312" s="86"/>
      <c r="B312" s="87"/>
      <c r="C312" s="87"/>
      <c r="D312" s="91"/>
      <c r="E312" s="92"/>
      <c r="F312" s="87"/>
      <c r="G312" s="87"/>
      <c r="H312" s="87"/>
      <c r="I312" s="87"/>
      <c r="J312" s="42"/>
      <c r="K312" s="93"/>
      <c r="L312" s="42"/>
      <c r="M312" s="87"/>
      <c r="N312" s="87"/>
      <c r="O312" s="87"/>
      <c r="P312" s="94"/>
      <c r="Q312" s="95"/>
      <c r="R312" s="87"/>
      <c r="S312" s="94"/>
      <c r="T312" s="87"/>
      <c r="U312" s="87"/>
      <c r="V312" s="87"/>
    </row>
    <row r="313" ht="15.75" customHeight="1" spans="1:22" x14ac:dyDescent="0.25">
      <c r="A313" s="86"/>
      <c r="B313" s="87"/>
      <c r="C313" s="87"/>
      <c r="D313" s="91"/>
      <c r="E313" s="92"/>
      <c r="F313" s="87"/>
      <c r="G313" s="87"/>
      <c r="H313" s="87"/>
      <c r="I313" s="87"/>
      <c r="J313" s="42"/>
      <c r="K313" s="93"/>
      <c r="L313" s="42"/>
      <c r="M313" s="87"/>
      <c r="N313" s="87"/>
      <c r="O313" s="87"/>
      <c r="P313" s="94"/>
      <c r="Q313" s="95"/>
      <c r="R313" s="87"/>
      <c r="S313" s="94"/>
      <c r="T313" s="87"/>
      <c r="U313" s="87"/>
      <c r="V313" s="87"/>
    </row>
    <row r="314" ht="15.75" customHeight="1" spans="1:22" x14ac:dyDescent="0.25">
      <c r="A314" s="86"/>
      <c r="B314" s="87"/>
      <c r="C314" s="87"/>
      <c r="D314" s="91"/>
      <c r="E314" s="92"/>
      <c r="F314" s="87"/>
      <c r="G314" s="87"/>
      <c r="H314" s="87"/>
      <c r="I314" s="87"/>
      <c r="J314" s="42"/>
      <c r="K314" s="93"/>
      <c r="L314" s="42"/>
      <c r="M314" s="87"/>
      <c r="N314" s="87"/>
      <c r="O314" s="87"/>
      <c r="P314" s="94"/>
      <c r="Q314" s="95"/>
      <c r="R314" s="87"/>
      <c r="S314" s="94"/>
      <c r="T314" s="87"/>
      <c r="U314" s="87"/>
      <c r="V314" s="87"/>
    </row>
    <row r="315" ht="15.75" customHeight="1" spans="1:22" x14ac:dyDescent="0.25">
      <c r="A315" s="86"/>
      <c r="B315" s="87"/>
      <c r="C315" s="87"/>
      <c r="D315" s="91"/>
      <c r="E315" s="92"/>
      <c r="F315" s="87"/>
      <c r="G315" s="87"/>
      <c r="H315" s="87"/>
      <c r="I315" s="87"/>
      <c r="J315" s="42"/>
      <c r="K315" s="93"/>
      <c r="L315" s="42"/>
      <c r="M315" s="87"/>
      <c r="N315" s="87"/>
      <c r="O315" s="87"/>
      <c r="P315" s="94"/>
      <c r="Q315" s="95"/>
      <c r="R315" s="87"/>
      <c r="S315" s="94"/>
      <c r="T315" s="87"/>
      <c r="U315" s="87"/>
      <c r="V315" s="87"/>
    </row>
    <row r="316" ht="15.75" customHeight="1" spans="1:22" x14ac:dyDescent="0.25">
      <c r="A316" s="86"/>
      <c r="B316" s="87"/>
      <c r="C316" s="87"/>
      <c r="D316" s="91"/>
      <c r="E316" s="92"/>
      <c r="F316" s="87"/>
      <c r="G316" s="87"/>
      <c r="H316" s="87"/>
      <c r="I316" s="87"/>
      <c r="J316" s="42"/>
      <c r="K316" s="93"/>
      <c r="L316" s="42"/>
      <c r="M316" s="87"/>
      <c r="N316" s="87"/>
      <c r="O316" s="87"/>
      <c r="P316" s="94"/>
      <c r="Q316" s="95"/>
      <c r="R316" s="87"/>
      <c r="S316" s="94"/>
      <c r="T316" s="87"/>
      <c r="U316" s="87"/>
      <c r="V316" s="87"/>
    </row>
    <row r="317" ht="15.75" customHeight="1" spans="1:22" x14ac:dyDescent="0.25">
      <c r="A317" s="86"/>
      <c r="B317" s="87"/>
      <c r="C317" s="87"/>
      <c r="D317" s="91"/>
      <c r="E317" s="92"/>
      <c r="F317" s="87"/>
      <c r="G317" s="87"/>
      <c r="H317" s="87"/>
      <c r="I317" s="87"/>
      <c r="J317" s="42"/>
      <c r="K317" s="93"/>
      <c r="L317" s="42"/>
      <c r="M317" s="87"/>
      <c r="N317" s="87"/>
      <c r="O317" s="87"/>
      <c r="P317" s="94"/>
      <c r="Q317" s="95"/>
      <c r="R317" s="87"/>
      <c r="S317" s="94"/>
      <c r="T317" s="87"/>
      <c r="U317" s="87"/>
      <c r="V317" s="87"/>
    </row>
    <row r="318" ht="15.75" customHeight="1" spans="1:22" x14ac:dyDescent="0.25">
      <c r="A318" s="86"/>
      <c r="B318" s="87"/>
      <c r="C318" s="87"/>
      <c r="D318" s="91"/>
      <c r="E318" s="92"/>
      <c r="F318" s="87"/>
      <c r="G318" s="87"/>
      <c r="H318" s="87"/>
      <c r="I318" s="87"/>
      <c r="J318" s="42"/>
      <c r="K318" s="93"/>
      <c r="L318" s="42"/>
      <c r="M318" s="87"/>
      <c r="N318" s="87"/>
      <c r="O318" s="87"/>
      <c r="P318" s="94"/>
      <c r="Q318" s="95"/>
      <c r="R318" s="87"/>
      <c r="S318" s="94"/>
      <c r="T318" s="87"/>
      <c r="U318" s="87"/>
      <c r="V318" s="87"/>
    </row>
    <row r="319" ht="15.75" customHeight="1" spans="1:22" x14ac:dyDescent="0.25">
      <c r="A319" s="86"/>
      <c r="B319" s="87"/>
      <c r="C319" s="87"/>
      <c r="D319" s="91"/>
      <c r="E319" s="92"/>
      <c r="F319" s="87"/>
      <c r="G319" s="87"/>
      <c r="H319" s="87"/>
      <c r="I319" s="87"/>
      <c r="J319" s="42"/>
      <c r="K319" s="93"/>
      <c r="L319" s="42"/>
      <c r="M319" s="87"/>
      <c r="N319" s="87"/>
      <c r="O319" s="87"/>
      <c r="P319" s="94"/>
      <c r="Q319" s="95"/>
      <c r="R319" s="87"/>
      <c r="S319" s="94"/>
      <c r="T319" s="87"/>
      <c r="U319" s="87"/>
      <c r="V319" s="87"/>
    </row>
    <row r="320" ht="15.75" customHeight="1" spans="1:22" x14ac:dyDescent="0.25">
      <c r="A320" s="86"/>
      <c r="B320" s="87"/>
      <c r="C320" s="87"/>
      <c r="D320" s="91"/>
      <c r="E320" s="92"/>
      <c r="F320" s="87"/>
      <c r="G320" s="87"/>
      <c r="H320" s="87"/>
      <c r="I320" s="87"/>
      <c r="J320" s="42"/>
      <c r="K320" s="93"/>
      <c r="L320" s="42"/>
      <c r="M320" s="87"/>
      <c r="N320" s="87"/>
      <c r="O320" s="87"/>
      <c r="P320" s="94"/>
      <c r="Q320" s="95"/>
      <c r="R320" s="87"/>
      <c r="S320" s="94"/>
      <c r="T320" s="87"/>
      <c r="U320" s="87"/>
      <c r="V320" s="87"/>
    </row>
    <row r="321" ht="15.75" customHeight="1" spans="1:22" x14ac:dyDescent="0.25">
      <c r="A321" s="86"/>
      <c r="B321" s="87"/>
      <c r="C321" s="87"/>
      <c r="D321" s="91"/>
      <c r="E321" s="92"/>
      <c r="F321" s="87"/>
      <c r="G321" s="87"/>
      <c r="H321" s="87"/>
      <c r="I321" s="87"/>
      <c r="J321" s="42"/>
      <c r="K321" s="93"/>
      <c r="L321" s="42"/>
      <c r="M321" s="87"/>
      <c r="N321" s="87"/>
      <c r="O321" s="87"/>
      <c r="P321" s="94"/>
      <c r="Q321" s="95"/>
      <c r="R321" s="87"/>
      <c r="S321" s="94"/>
      <c r="T321" s="87"/>
      <c r="U321" s="87"/>
      <c r="V321" s="87"/>
    </row>
    <row r="322" ht="15.75" customHeight="1" spans="1:22" x14ac:dyDescent="0.25">
      <c r="A322" s="86"/>
      <c r="B322" s="87"/>
      <c r="C322" s="87"/>
      <c r="D322" s="91"/>
      <c r="E322" s="92"/>
      <c r="F322" s="87"/>
      <c r="G322" s="87"/>
      <c r="H322" s="87"/>
      <c r="I322" s="87"/>
      <c r="J322" s="42"/>
      <c r="K322" s="93"/>
      <c r="L322" s="42"/>
      <c r="M322" s="87"/>
      <c r="N322" s="87"/>
      <c r="O322" s="87"/>
      <c r="P322" s="94"/>
      <c r="Q322" s="95"/>
      <c r="R322" s="87"/>
      <c r="S322" s="94"/>
      <c r="T322" s="87"/>
      <c r="U322" s="87"/>
      <c r="V322" s="87"/>
    </row>
    <row r="323" ht="15.75" customHeight="1" spans="1:22" x14ac:dyDescent="0.25">
      <c r="A323" s="86"/>
      <c r="B323" s="87"/>
      <c r="C323" s="87"/>
      <c r="D323" s="91"/>
      <c r="E323" s="92"/>
      <c r="F323" s="87"/>
      <c r="G323" s="87"/>
      <c r="H323" s="87"/>
      <c r="I323" s="87"/>
      <c r="J323" s="42"/>
      <c r="K323" s="93"/>
      <c r="L323" s="42"/>
      <c r="M323" s="87"/>
      <c r="N323" s="87"/>
      <c r="O323" s="87"/>
      <c r="P323" s="94"/>
      <c r="Q323" s="95"/>
      <c r="R323" s="87"/>
      <c r="S323" s="94"/>
      <c r="T323" s="87"/>
      <c r="U323" s="87"/>
      <c r="V323" s="87"/>
    </row>
    <row r="324" ht="15.75" customHeight="1" spans="1:22" x14ac:dyDescent="0.25">
      <c r="A324" s="86"/>
      <c r="B324" s="87"/>
      <c r="C324" s="87"/>
      <c r="D324" s="91"/>
      <c r="E324" s="92"/>
      <c r="F324" s="87"/>
      <c r="G324" s="87"/>
      <c r="H324" s="87"/>
      <c r="I324" s="87"/>
      <c r="J324" s="42"/>
      <c r="K324" s="93"/>
      <c r="L324" s="42"/>
      <c r="M324" s="87"/>
      <c r="N324" s="87"/>
      <c r="O324" s="87"/>
      <c r="P324" s="94"/>
      <c r="Q324" s="95"/>
      <c r="R324" s="87"/>
      <c r="S324" s="94"/>
      <c r="T324" s="87"/>
      <c r="U324" s="87"/>
      <c r="V324" s="87"/>
    </row>
    <row r="325" ht="15.75" customHeight="1" spans="1:22" x14ac:dyDescent="0.25">
      <c r="A325" s="86"/>
      <c r="B325" s="87"/>
      <c r="C325" s="87"/>
      <c r="D325" s="91"/>
      <c r="E325" s="92"/>
      <c r="F325" s="87"/>
      <c r="G325" s="87"/>
      <c r="H325" s="87"/>
      <c r="I325" s="87"/>
      <c r="J325" s="42"/>
      <c r="K325" s="93"/>
      <c r="L325" s="42"/>
      <c r="M325" s="87"/>
      <c r="N325" s="87"/>
      <c r="O325" s="87"/>
      <c r="P325" s="94"/>
      <c r="Q325" s="95"/>
      <c r="R325" s="87"/>
      <c r="S325" s="94"/>
      <c r="T325" s="87"/>
      <c r="U325" s="87"/>
      <c r="V325" s="87"/>
    </row>
    <row r="326" ht="15.75" customHeight="1" spans="1:22" x14ac:dyDescent="0.25">
      <c r="A326" s="86"/>
      <c r="B326" s="87"/>
      <c r="C326" s="87"/>
      <c r="D326" s="91"/>
      <c r="E326" s="92"/>
      <c r="F326" s="87"/>
      <c r="G326" s="87"/>
      <c r="H326" s="87"/>
      <c r="I326" s="87"/>
      <c r="J326" s="42"/>
      <c r="K326" s="93"/>
      <c r="L326" s="42"/>
      <c r="M326" s="87"/>
      <c r="N326" s="87"/>
      <c r="O326" s="87"/>
      <c r="P326" s="94"/>
      <c r="Q326" s="95"/>
      <c r="R326" s="87"/>
      <c r="S326" s="94"/>
      <c r="T326" s="87"/>
      <c r="U326" s="87"/>
      <c r="V326" s="87"/>
    </row>
    <row r="327" ht="15.75" customHeight="1" spans="1:22" x14ac:dyDescent="0.25">
      <c r="A327" s="86"/>
      <c r="B327" s="87"/>
      <c r="C327" s="87"/>
      <c r="D327" s="91"/>
      <c r="E327" s="92"/>
      <c r="F327" s="87"/>
      <c r="G327" s="87"/>
      <c r="H327" s="87"/>
      <c r="I327" s="87"/>
      <c r="J327" s="42"/>
      <c r="K327" s="93"/>
      <c r="L327" s="42"/>
      <c r="M327" s="87"/>
      <c r="N327" s="87"/>
      <c r="O327" s="87"/>
      <c r="P327" s="94"/>
      <c r="Q327" s="95"/>
      <c r="R327" s="87"/>
      <c r="S327" s="94"/>
      <c r="T327" s="87"/>
      <c r="U327" s="87"/>
      <c r="V327" s="87"/>
    </row>
    <row r="328" ht="15.75" customHeight="1" spans="1:22" x14ac:dyDescent="0.25">
      <c r="A328" s="86"/>
      <c r="B328" s="87"/>
      <c r="C328" s="87"/>
      <c r="D328" s="91"/>
      <c r="E328" s="92"/>
      <c r="F328" s="87"/>
      <c r="G328" s="87"/>
      <c r="H328" s="87"/>
      <c r="I328" s="87"/>
      <c r="J328" s="42"/>
      <c r="K328" s="93"/>
      <c r="L328" s="42"/>
      <c r="M328" s="87"/>
      <c r="N328" s="87"/>
      <c r="O328" s="87"/>
      <c r="P328" s="94"/>
      <c r="Q328" s="95"/>
      <c r="R328" s="87"/>
      <c r="S328" s="94"/>
      <c r="T328" s="87"/>
      <c r="U328" s="87"/>
      <c r="V328" s="87"/>
    </row>
    <row r="329" ht="15.75" customHeight="1" spans="1:22" x14ac:dyDescent="0.25">
      <c r="A329" s="86"/>
      <c r="B329" s="87"/>
      <c r="C329" s="87"/>
      <c r="D329" s="91"/>
      <c r="E329" s="92"/>
      <c r="F329" s="87"/>
      <c r="G329" s="87"/>
      <c r="H329" s="87"/>
      <c r="I329" s="87"/>
      <c r="J329" s="42"/>
      <c r="K329" s="93"/>
      <c r="L329" s="42"/>
      <c r="M329" s="87"/>
      <c r="N329" s="87"/>
      <c r="O329" s="87"/>
      <c r="P329" s="94"/>
      <c r="Q329" s="95"/>
      <c r="R329" s="87"/>
      <c r="S329" s="94"/>
      <c r="T329" s="87"/>
      <c r="U329" s="87"/>
      <c r="V329" s="87"/>
    </row>
    <row r="330" ht="15.75" customHeight="1" spans="1:22" x14ac:dyDescent="0.25">
      <c r="A330" s="86"/>
      <c r="B330" s="87"/>
      <c r="C330" s="87"/>
      <c r="D330" s="91"/>
      <c r="E330" s="92"/>
      <c r="F330" s="87"/>
      <c r="G330" s="87"/>
      <c r="H330" s="87"/>
      <c r="I330" s="87"/>
      <c r="J330" s="42"/>
      <c r="K330" s="93"/>
      <c r="L330" s="42"/>
      <c r="M330" s="87"/>
      <c r="N330" s="87"/>
      <c r="O330" s="87"/>
      <c r="P330" s="94"/>
      <c r="Q330" s="95"/>
      <c r="R330" s="87"/>
      <c r="S330" s="94"/>
      <c r="T330" s="87"/>
      <c r="U330" s="87"/>
      <c r="V330" s="87"/>
    </row>
    <row r="331" ht="15.75" customHeight="1" spans="1:22" x14ac:dyDescent="0.25">
      <c r="A331" s="86"/>
      <c r="B331" s="87"/>
      <c r="C331" s="87"/>
      <c r="D331" s="91"/>
      <c r="E331" s="92"/>
      <c r="F331" s="87"/>
      <c r="G331" s="87"/>
      <c r="H331" s="87"/>
      <c r="I331" s="87"/>
      <c r="J331" s="42"/>
      <c r="K331" s="93"/>
      <c r="L331" s="42"/>
      <c r="M331" s="87"/>
      <c r="N331" s="87"/>
      <c r="O331" s="87"/>
      <c r="P331" s="94"/>
      <c r="Q331" s="95"/>
      <c r="R331" s="87"/>
      <c r="S331" s="94"/>
      <c r="T331" s="87"/>
      <c r="U331" s="87"/>
      <c r="V331" s="87"/>
    </row>
    <row r="332" ht="15.75" customHeight="1" spans="1:22" x14ac:dyDescent="0.25">
      <c r="A332" s="86"/>
      <c r="B332" s="87"/>
      <c r="C332" s="87"/>
      <c r="D332" s="91"/>
      <c r="E332" s="92"/>
      <c r="F332" s="87"/>
      <c r="G332" s="87"/>
      <c r="H332" s="87"/>
      <c r="I332" s="87"/>
      <c r="J332" s="42"/>
      <c r="K332" s="93"/>
      <c r="L332" s="42"/>
      <c r="M332" s="87"/>
      <c r="N332" s="87"/>
      <c r="O332" s="87"/>
      <c r="P332" s="94"/>
      <c r="Q332" s="95"/>
      <c r="R332" s="87"/>
      <c r="S332" s="94"/>
      <c r="T332" s="87"/>
      <c r="U332" s="87"/>
      <c r="V332" s="87"/>
    </row>
    <row r="333" ht="15.75" customHeight="1" spans="1:22" x14ac:dyDescent="0.25">
      <c r="A333" s="86"/>
      <c r="B333" s="87"/>
      <c r="C333" s="87"/>
      <c r="D333" s="91"/>
      <c r="E333" s="92"/>
      <c r="F333" s="87"/>
      <c r="G333" s="87"/>
      <c r="H333" s="87"/>
      <c r="I333" s="87"/>
      <c r="J333" s="42"/>
      <c r="K333" s="93"/>
      <c r="L333" s="42"/>
      <c r="M333" s="87"/>
      <c r="N333" s="87"/>
      <c r="O333" s="87"/>
      <c r="P333" s="94"/>
      <c r="Q333" s="95"/>
      <c r="R333" s="87"/>
      <c r="S333" s="94"/>
      <c r="T333" s="87"/>
      <c r="U333" s="87"/>
      <c r="V333" s="87"/>
    </row>
    <row r="334" ht="15.75" customHeight="1" spans="1:22" x14ac:dyDescent="0.25">
      <c r="A334" s="86"/>
      <c r="B334" s="87"/>
      <c r="C334" s="87"/>
      <c r="D334" s="91"/>
      <c r="E334" s="92"/>
      <c r="F334" s="87"/>
      <c r="G334" s="87"/>
      <c r="H334" s="87"/>
      <c r="I334" s="87"/>
      <c r="J334" s="42"/>
      <c r="K334" s="93"/>
      <c r="L334" s="42"/>
      <c r="M334" s="87"/>
      <c r="N334" s="87"/>
      <c r="O334" s="87"/>
      <c r="P334" s="94"/>
      <c r="Q334" s="95"/>
      <c r="R334" s="87"/>
      <c r="S334" s="94"/>
      <c r="T334" s="87"/>
      <c r="U334" s="87"/>
      <c r="V334" s="87"/>
    </row>
    <row r="335" ht="15.75" customHeight="1" spans="1:22" x14ac:dyDescent="0.25">
      <c r="A335" s="86"/>
      <c r="B335" s="87"/>
      <c r="C335" s="87"/>
      <c r="D335" s="91"/>
      <c r="E335" s="92"/>
      <c r="F335" s="87"/>
      <c r="G335" s="87"/>
      <c r="H335" s="87"/>
      <c r="I335" s="87"/>
      <c r="J335" s="42"/>
      <c r="K335" s="93"/>
      <c r="L335" s="42"/>
      <c r="M335" s="87"/>
      <c r="N335" s="87"/>
      <c r="O335" s="87"/>
      <c r="P335" s="94"/>
      <c r="Q335" s="95"/>
      <c r="R335" s="87"/>
      <c r="S335" s="94"/>
      <c r="T335" s="87"/>
      <c r="U335" s="87"/>
      <c r="V335" s="87"/>
    </row>
    <row r="336" ht="15.75" customHeight="1" spans="1:22" x14ac:dyDescent="0.25">
      <c r="A336" s="86"/>
      <c r="B336" s="87"/>
      <c r="C336" s="87"/>
      <c r="D336" s="91"/>
      <c r="E336" s="92"/>
      <c r="F336" s="87"/>
      <c r="G336" s="87"/>
      <c r="H336" s="87"/>
      <c r="I336" s="87"/>
      <c r="J336" s="42"/>
      <c r="K336" s="93"/>
      <c r="L336" s="42"/>
      <c r="M336" s="87"/>
      <c r="N336" s="87"/>
      <c r="O336" s="87"/>
      <c r="P336" s="94"/>
      <c r="Q336" s="95"/>
      <c r="R336" s="87"/>
      <c r="S336" s="94"/>
      <c r="T336" s="87"/>
      <c r="U336" s="87"/>
      <c r="V336" s="87"/>
    </row>
    <row r="337" ht="15.75" customHeight="1" spans="1:22" x14ac:dyDescent="0.25">
      <c r="A337" s="86"/>
      <c r="B337" s="87"/>
      <c r="C337" s="87"/>
      <c r="D337" s="91"/>
      <c r="E337" s="92"/>
      <c r="F337" s="87"/>
      <c r="G337" s="87"/>
      <c r="H337" s="87"/>
      <c r="I337" s="87"/>
      <c r="J337" s="42"/>
      <c r="K337" s="93"/>
      <c r="L337" s="42"/>
      <c r="M337" s="87"/>
      <c r="N337" s="87"/>
      <c r="O337" s="87"/>
      <c r="P337" s="94"/>
      <c r="Q337" s="95"/>
      <c r="R337" s="87"/>
      <c r="S337" s="94"/>
      <c r="T337" s="87"/>
      <c r="U337" s="87"/>
      <c r="V337" s="87"/>
    </row>
    <row r="338" ht="15.75" customHeight="1" spans="1:22" x14ac:dyDescent="0.25">
      <c r="A338" s="86"/>
      <c r="B338" s="87"/>
      <c r="C338" s="87"/>
      <c r="D338" s="91"/>
      <c r="E338" s="92"/>
      <c r="F338" s="87"/>
      <c r="G338" s="87"/>
      <c r="H338" s="87"/>
      <c r="I338" s="87"/>
      <c r="J338" s="42"/>
      <c r="K338" s="93"/>
      <c r="L338" s="42"/>
      <c r="M338" s="87"/>
      <c r="N338" s="87"/>
      <c r="O338" s="87"/>
      <c r="P338" s="94"/>
      <c r="Q338" s="95"/>
      <c r="R338" s="87"/>
      <c r="S338" s="94"/>
      <c r="T338" s="87"/>
      <c r="U338" s="87"/>
      <c r="V338" s="87"/>
    </row>
    <row r="339" ht="15.75" customHeight="1" spans="1:22" x14ac:dyDescent="0.25">
      <c r="A339" s="86"/>
      <c r="B339" s="87"/>
      <c r="C339" s="87"/>
      <c r="D339" s="91"/>
      <c r="E339" s="92"/>
      <c r="F339" s="87"/>
      <c r="G339" s="87"/>
      <c r="H339" s="87"/>
      <c r="I339" s="87"/>
      <c r="J339" s="42"/>
      <c r="K339" s="93"/>
      <c r="L339" s="42"/>
      <c r="M339" s="87"/>
      <c r="N339" s="87"/>
      <c r="O339" s="87"/>
      <c r="P339" s="94"/>
      <c r="Q339" s="95"/>
      <c r="R339" s="87"/>
      <c r="S339" s="94"/>
      <c r="T339" s="87"/>
      <c r="U339" s="87"/>
      <c r="V339" s="87"/>
    </row>
    <row r="340" ht="15.75" customHeight="1" spans="1:22" x14ac:dyDescent="0.25">
      <c r="A340" s="86"/>
      <c r="B340" s="87"/>
      <c r="C340" s="87"/>
      <c r="D340" s="91"/>
      <c r="E340" s="92"/>
      <c r="F340" s="87"/>
      <c r="G340" s="87"/>
      <c r="H340" s="87"/>
      <c r="I340" s="87"/>
      <c r="J340" s="42"/>
      <c r="K340" s="93"/>
      <c r="L340" s="42"/>
      <c r="M340" s="87"/>
      <c r="N340" s="87"/>
      <c r="O340" s="87"/>
      <c r="P340" s="94"/>
      <c r="Q340" s="95"/>
      <c r="R340" s="87"/>
      <c r="S340" s="94"/>
      <c r="T340" s="87"/>
      <c r="U340" s="87"/>
      <c r="V340" s="87"/>
    </row>
    <row r="341" ht="15.75" customHeight="1" spans="1:22" x14ac:dyDescent="0.25">
      <c r="A341" s="86"/>
      <c r="B341" s="87"/>
      <c r="C341" s="87"/>
      <c r="D341" s="91"/>
      <c r="E341" s="92"/>
      <c r="F341" s="87"/>
      <c r="G341" s="87"/>
      <c r="H341" s="87"/>
      <c r="I341" s="87"/>
      <c r="J341" s="42"/>
      <c r="K341" s="93"/>
      <c r="L341" s="42"/>
      <c r="M341" s="87"/>
      <c r="N341" s="87"/>
      <c r="O341" s="87"/>
      <c r="P341" s="94"/>
      <c r="Q341" s="95"/>
      <c r="R341" s="87"/>
      <c r="S341" s="94"/>
      <c r="T341" s="87"/>
      <c r="U341" s="87"/>
      <c r="V341" s="87"/>
    </row>
    <row r="342" ht="15.75" customHeight="1" spans="1:22" x14ac:dyDescent="0.25">
      <c r="A342" s="86"/>
      <c r="B342" s="87"/>
      <c r="C342" s="87"/>
      <c r="D342" s="91"/>
      <c r="E342" s="92"/>
      <c r="F342" s="87"/>
      <c r="G342" s="87"/>
      <c r="H342" s="87"/>
      <c r="I342" s="87"/>
      <c r="J342" s="42"/>
      <c r="K342" s="93"/>
      <c r="L342" s="42"/>
      <c r="M342" s="87"/>
      <c r="N342" s="87"/>
      <c r="O342" s="87"/>
      <c r="P342" s="94"/>
      <c r="Q342" s="95"/>
      <c r="R342" s="87"/>
      <c r="S342" s="94"/>
      <c r="T342" s="87"/>
      <c r="U342" s="87"/>
      <c r="V342" s="87"/>
    </row>
    <row r="343" ht="15.75" customHeight="1" spans="1:22" x14ac:dyDescent="0.25">
      <c r="A343" s="86"/>
      <c r="B343" s="87"/>
      <c r="C343" s="87"/>
      <c r="D343" s="43"/>
      <c r="E343" s="53"/>
      <c r="F343" s="88"/>
      <c r="G343" s="89"/>
      <c r="H343" s="87"/>
      <c r="I343" s="87"/>
      <c r="J343" s="42"/>
      <c r="K343" s="43"/>
      <c r="L343" s="42"/>
      <c r="M343" s="43"/>
      <c r="N343" s="43"/>
      <c r="O343" s="43"/>
      <c r="P343" s="90"/>
      <c r="Q343" s="50"/>
      <c r="R343" s="43"/>
      <c r="S343" s="43"/>
      <c r="T343" s="42"/>
      <c r="U343" s="43"/>
      <c r="V343" s="43"/>
    </row>
    <row r="344" ht="15.75" customHeight="1" spans="1:22" x14ac:dyDescent="0.25">
      <c r="A344" s="86"/>
      <c r="B344" s="87"/>
      <c r="C344" s="87"/>
      <c r="D344" s="43"/>
      <c r="E344" s="52"/>
      <c r="F344" s="88"/>
      <c r="G344" s="89"/>
      <c r="H344" s="43"/>
      <c r="I344" s="43"/>
      <c r="J344" s="42"/>
      <c r="K344" s="43"/>
      <c r="L344" s="42"/>
      <c r="M344" s="43"/>
      <c r="N344" s="43"/>
      <c r="O344" s="43"/>
      <c r="P344" s="90"/>
      <c r="Q344" s="50"/>
      <c r="R344" s="43"/>
      <c r="S344" s="43"/>
      <c r="T344" s="42"/>
      <c r="U344" s="43"/>
      <c r="V344" s="43"/>
    </row>
    <row r="345" ht="15.75" customHeight="1" spans="1:22" x14ac:dyDescent="0.25">
      <c r="A345" s="86"/>
      <c r="B345" s="87"/>
      <c r="C345" s="87"/>
      <c r="D345" s="43"/>
      <c r="E345" s="53"/>
      <c r="F345" s="88"/>
      <c r="G345" s="89"/>
      <c r="H345" s="43"/>
      <c r="I345" s="43"/>
      <c r="J345" s="42"/>
      <c r="K345" s="43"/>
      <c r="L345" s="42"/>
      <c r="M345" s="43"/>
      <c r="N345" s="43"/>
      <c r="O345" s="43"/>
      <c r="P345" s="90"/>
      <c r="Q345" s="50"/>
      <c r="R345" s="43"/>
      <c r="S345" s="43"/>
      <c r="T345" s="42"/>
      <c r="U345" s="43"/>
      <c r="V345" s="43"/>
    </row>
    <row r="346" ht="15.75" customHeight="1" spans="1:22" x14ac:dyDescent="0.25">
      <c r="A346" s="86"/>
      <c r="B346" s="87"/>
      <c r="C346" s="87"/>
      <c r="D346" s="43"/>
      <c r="E346" s="53"/>
      <c r="F346" s="88"/>
      <c r="G346" s="89"/>
      <c r="H346" s="43"/>
      <c r="I346" s="43"/>
      <c r="J346" s="42"/>
      <c r="K346" s="43"/>
      <c r="L346" s="42"/>
      <c r="M346" s="43"/>
      <c r="N346" s="43"/>
      <c r="O346" s="43"/>
      <c r="P346" s="90"/>
      <c r="Q346" s="50"/>
      <c r="R346" s="43"/>
      <c r="S346" s="43"/>
      <c r="T346" s="42"/>
      <c r="U346" s="43"/>
      <c r="V346" s="43"/>
    </row>
    <row r="347" ht="15.75" customHeight="1" spans="1:22" x14ac:dyDescent="0.25">
      <c r="A347" s="86"/>
      <c r="B347" s="87"/>
      <c r="C347" s="87"/>
      <c r="D347" s="43"/>
      <c r="E347" s="53"/>
      <c r="F347" s="88"/>
      <c r="G347" s="89"/>
      <c r="H347" s="43"/>
      <c r="I347" s="43"/>
      <c r="J347" s="42"/>
      <c r="K347" s="43"/>
      <c r="L347" s="42"/>
      <c r="M347" s="43"/>
      <c r="N347" s="43"/>
      <c r="O347" s="43"/>
      <c r="P347" s="90"/>
      <c r="Q347" s="50"/>
      <c r="R347" s="43"/>
      <c r="S347" s="43"/>
      <c r="T347" s="42"/>
      <c r="U347" s="43"/>
      <c r="V347" s="43"/>
    </row>
    <row r="348" ht="15.75" customHeight="1" spans="1:22" x14ac:dyDescent="0.25">
      <c r="A348" s="86"/>
      <c r="B348" s="87"/>
      <c r="C348" s="87"/>
      <c r="D348" s="43"/>
      <c r="E348" s="53"/>
      <c r="F348" s="88"/>
      <c r="G348" s="89"/>
      <c r="H348" s="43"/>
      <c r="I348" s="43"/>
      <c r="J348" s="42"/>
      <c r="K348" s="43"/>
      <c r="L348" s="42"/>
      <c r="M348" s="43"/>
      <c r="N348" s="43"/>
      <c r="O348" s="43"/>
      <c r="P348" s="90"/>
      <c r="Q348" s="50"/>
      <c r="R348" s="43"/>
      <c r="S348" s="43"/>
      <c r="T348" s="42"/>
      <c r="U348" s="43"/>
      <c r="V348" s="43"/>
    </row>
    <row r="349" ht="15.75" customHeight="1" spans="1:22" x14ac:dyDescent="0.25">
      <c r="A349" s="86"/>
      <c r="B349" s="87"/>
      <c r="C349" s="87"/>
      <c r="D349" s="43"/>
      <c r="E349" s="53"/>
      <c r="F349" s="88"/>
      <c r="G349" s="89"/>
      <c r="H349" s="43"/>
      <c r="I349" s="43"/>
      <c r="J349" s="42"/>
      <c r="K349" s="43"/>
      <c r="L349" s="42"/>
      <c r="M349" s="43"/>
      <c r="N349" s="43"/>
      <c r="O349" s="43"/>
      <c r="P349" s="90"/>
      <c r="Q349" s="50"/>
      <c r="R349" s="43"/>
      <c r="S349" s="43"/>
      <c r="T349" s="42"/>
      <c r="U349" s="43"/>
      <c r="V349" s="43"/>
    </row>
    <row r="350" ht="15.75" customHeight="1" spans="1:22" x14ac:dyDescent="0.25">
      <c r="A350" s="86"/>
      <c r="B350" s="87"/>
      <c r="C350" s="87"/>
      <c r="D350" s="43"/>
      <c r="E350" s="44"/>
      <c r="F350" s="88"/>
      <c r="G350" s="89"/>
      <c r="H350" s="43"/>
      <c r="I350" s="43"/>
      <c r="J350" s="42"/>
      <c r="K350" s="43"/>
      <c r="L350" s="42"/>
      <c r="M350" s="43"/>
      <c r="N350" s="43"/>
      <c r="O350" s="43"/>
      <c r="P350" s="90"/>
      <c r="Q350" s="50"/>
      <c r="R350" s="43"/>
      <c r="S350" s="43"/>
      <c r="T350" s="42"/>
      <c r="U350" s="43"/>
      <c r="V350" s="43"/>
    </row>
    <row r="351" ht="15.75" customHeight="1" spans="1:22" x14ac:dyDescent="0.25">
      <c r="A351" s="86"/>
      <c r="B351" s="87"/>
      <c r="C351" s="87"/>
      <c r="D351" s="43"/>
      <c r="E351" s="44"/>
      <c r="F351" s="88"/>
      <c r="G351" s="89"/>
      <c r="H351" s="43"/>
      <c r="I351" s="43"/>
      <c r="J351" s="42"/>
      <c r="K351" s="43"/>
      <c r="L351" s="42"/>
      <c r="M351" s="43"/>
      <c r="N351" s="43"/>
      <c r="O351" s="43"/>
      <c r="P351" s="90"/>
      <c r="Q351" s="50"/>
      <c r="R351" s="43"/>
      <c r="S351" s="43"/>
      <c r="T351" s="42"/>
      <c r="U351" s="43"/>
      <c r="V351" s="43"/>
    </row>
    <row r="352" ht="15.75" customHeight="1" spans="1:22" x14ac:dyDescent="0.25">
      <c r="A352" s="86"/>
      <c r="B352" s="87"/>
      <c r="C352" s="87"/>
      <c r="D352" s="43"/>
      <c r="E352" s="54"/>
      <c r="F352" s="88"/>
      <c r="G352" s="89"/>
      <c r="H352" s="43"/>
      <c r="I352" s="43"/>
      <c r="J352" s="42"/>
      <c r="K352" s="43"/>
      <c r="L352" s="42"/>
      <c r="M352" s="43"/>
      <c r="N352" s="43"/>
      <c r="O352" s="43"/>
      <c r="P352" s="90"/>
      <c r="Q352" s="50"/>
      <c r="R352" s="43"/>
      <c r="S352" s="43"/>
      <c r="T352" s="42"/>
      <c r="U352" s="43"/>
      <c r="V352" s="43"/>
    </row>
    <row r="353" ht="15.75" customHeight="1" spans="1:22" x14ac:dyDescent="0.25">
      <c r="A353" s="86"/>
      <c r="B353" s="87"/>
      <c r="C353" s="87"/>
      <c r="D353" s="43"/>
      <c r="E353" s="53"/>
      <c r="F353" s="88"/>
      <c r="G353" s="89"/>
      <c r="H353" s="43"/>
      <c r="I353" s="43"/>
      <c r="J353" s="42"/>
      <c r="K353" s="43"/>
      <c r="L353" s="42"/>
      <c r="M353" s="43"/>
      <c r="N353" s="43"/>
      <c r="O353" s="43"/>
      <c r="P353" s="90"/>
      <c r="Q353" s="50"/>
      <c r="R353" s="43"/>
      <c r="S353" s="43"/>
      <c r="T353" s="42"/>
      <c r="U353" s="43"/>
      <c r="V353" s="43"/>
    </row>
    <row r="354" ht="15.75" customHeight="1" spans="1:22" x14ac:dyDescent="0.25">
      <c r="A354" s="86"/>
      <c r="B354" s="87"/>
      <c r="C354" s="87"/>
      <c r="D354" s="43"/>
      <c r="E354" s="52"/>
      <c r="F354" s="88"/>
      <c r="G354" s="89"/>
      <c r="H354" s="43"/>
      <c r="I354" s="43"/>
      <c r="J354" s="42"/>
      <c r="K354" s="43"/>
      <c r="L354" s="42"/>
      <c r="M354" s="43"/>
      <c r="N354" s="43"/>
      <c r="O354" s="43"/>
      <c r="P354" s="90"/>
      <c r="Q354" s="50"/>
      <c r="R354" s="43"/>
      <c r="S354" s="43"/>
      <c r="T354" s="42"/>
      <c r="U354" s="43"/>
      <c r="V354" s="43"/>
    </row>
    <row r="355" ht="15.75" customHeight="1" spans="1:22" x14ac:dyDescent="0.25">
      <c r="A355" s="86"/>
      <c r="B355" s="87"/>
      <c r="C355" s="87"/>
      <c r="D355" s="43"/>
      <c r="E355" s="53"/>
      <c r="F355" s="88"/>
      <c r="G355" s="89"/>
      <c r="H355" s="43"/>
      <c r="I355" s="43"/>
      <c r="J355" s="42"/>
      <c r="K355" s="43"/>
      <c r="L355" s="42"/>
      <c r="M355" s="43"/>
      <c r="N355" s="43"/>
      <c r="O355" s="43"/>
      <c r="P355" s="90"/>
      <c r="Q355" s="50"/>
      <c r="R355" s="43"/>
      <c r="S355" s="43"/>
      <c r="T355" s="42"/>
      <c r="U355" s="43"/>
      <c r="V355" s="43"/>
    </row>
    <row r="356" ht="15.75" customHeight="1" spans="1:22" x14ac:dyDescent="0.25">
      <c r="A356" s="86"/>
      <c r="B356" s="87"/>
      <c r="C356" s="87"/>
      <c r="D356" s="43"/>
      <c r="E356" s="53"/>
      <c r="F356" s="88"/>
      <c r="G356" s="89"/>
      <c r="H356" s="43"/>
      <c r="I356" s="43"/>
      <c r="J356" s="42"/>
      <c r="K356" s="43"/>
      <c r="L356" s="42"/>
      <c r="M356" s="43"/>
      <c r="N356" s="43"/>
      <c r="O356" s="43"/>
      <c r="P356" s="90"/>
      <c r="Q356" s="50"/>
      <c r="R356" s="43"/>
      <c r="S356" s="43"/>
      <c r="T356" s="42"/>
      <c r="U356" s="43"/>
      <c r="V356" s="43"/>
    </row>
    <row r="357" ht="15.75" customHeight="1" spans="1:22" x14ac:dyDescent="0.25">
      <c r="A357" s="86"/>
      <c r="B357" s="87"/>
      <c r="C357" s="87"/>
      <c r="D357" s="43"/>
      <c r="E357" s="53"/>
      <c r="F357" s="88"/>
      <c r="G357" s="89"/>
      <c r="H357" s="43"/>
      <c r="I357" s="43"/>
      <c r="J357" s="42"/>
      <c r="K357" s="43"/>
      <c r="L357" s="42"/>
      <c r="M357" s="43"/>
      <c r="N357" s="43"/>
      <c r="O357" s="43"/>
      <c r="P357" s="90"/>
      <c r="Q357" s="50"/>
      <c r="R357" s="43"/>
      <c r="S357" s="43"/>
      <c r="T357" s="42"/>
      <c r="U357" s="43"/>
      <c r="V357" s="43"/>
    </row>
    <row r="358" ht="15.75" customHeight="1" spans="1:22" x14ac:dyDescent="0.25">
      <c r="A358" s="86"/>
      <c r="B358" s="87"/>
      <c r="C358" s="87"/>
      <c r="D358" s="43"/>
      <c r="E358" s="53"/>
      <c r="F358" s="88"/>
      <c r="G358" s="89"/>
      <c r="H358" s="43"/>
      <c r="I358" s="43"/>
      <c r="J358" s="42"/>
      <c r="K358" s="43"/>
      <c r="L358" s="42"/>
      <c r="M358" s="43"/>
      <c r="N358" s="43"/>
      <c r="O358" s="43"/>
      <c r="P358" s="90"/>
      <c r="Q358" s="50"/>
      <c r="R358" s="43"/>
      <c r="S358" s="43"/>
      <c r="T358" s="42"/>
      <c r="U358" s="43"/>
      <c r="V358" s="43"/>
    </row>
    <row r="359" ht="15.75" customHeight="1" spans="1:22" x14ac:dyDescent="0.25">
      <c r="A359" s="86"/>
      <c r="B359" s="87"/>
      <c r="C359" s="87"/>
      <c r="D359" s="43"/>
      <c r="E359" s="53"/>
      <c r="F359" s="88"/>
      <c r="G359" s="89"/>
      <c r="H359" s="43"/>
      <c r="I359" s="43"/>
      <c r="J359" s="42"/>
      <c r="K359" s="43"/>
      <c r="L359" s="42"/>
      <c r="M359" s="43"/>
      <c r="N359" s="43"/>
      <c r="O359" s="43"/>
      <c r="P359" s="90"/>
      <c r="Q359" s="50"/>
      <c r="R359" s="43"/>
      <c r="S359" s="43"/>
      <c r="T359" s="42"/>
      <c r="U359" s="43"/>
      <c r="V359" s="43"/>
    </row>
    <row r="360" ht="15.75" customHeight="1" spans="1:22" x14ac:dyDescent="0.25">
      <c r="A360" s="86"/>
      <c r="B360" s="87"/>
      <c r="C360" s="87"/>
      <c r="D360" s="43"/>
      <c r="E360" s="44"/>
      <c r="F360" s="88"/>
      <c r="G360" s="89"/>
      <c r="H360" s="43"/>
      <c r="I360" s="43"/>
      <c r="J360" s="42"/>
      <c r="K360" s="43"/>
      <c r="L360" s="42"/>
      <c r="M360" s="43"/>
      <c r="N360" s="43"/>
      <c r="O360" s="43"/>
      <c r="P360" s="90"/>
      <c r="Q360" s="50"/>
      <c r="R360" s="43"/>
      <c r="S360" s="43"/>
      <c r="T360" s="42"/>
      <c r="U360" s="43"/>
      <c r="V360" s="43"/>
    </row>
    <row r="361" ht="15.75" customHeight="1" spans="1:22" x14ac:dyDescent="0.25">
      <c r="A361" s="86"/>
      <c r="B361" s="87"/>
      <c r="C361" s="87"/>
      <c r="D361" s="43"/>
      <c r="E361" s="44"/>
      <c r="F361" s="88"/>
      <c r="G361" s="89"/>
      <c r="H361" s="43"/>
      <c r="I361" s="43"/>
      <c r="J361" s="42"/>
      <c r="K361" s="43"/>
      <c r="L361" s="42"/>
      <c r="M361" s="43"/>
      <c r="N361" s="43"/>
      <c r="O361" s="43"/>
      <c r="P361" s="90"/>
      <c r="Q361" s="50"/>
      <c r="R361" s="43"/>
      <c r="S361" s="43"/>
      <c r="T361" s="42"/>
      <c r="U361" s="43"/>
      <c r="V361" s="43"/>
    </row>
    <row r="362" ht="15.75" customHeight="1" spans="1:22" x14ac:dyDescent="0.25">
      <c r="A362" s="86"/>
      <c r="B362" s="87"/>
      <c r="C362" s="87"/>
      <c r="D362" s="43"/>
      <c r="E362" s="54"/>
      <c r="F362" s="88"/>
      <c r="G362" s="89"/>
      <c r="H362" s="43"/>
      <c r="I362" s="43"/>
      <c r="J362" s="42"/>
      <c r="K362" s="43"/>
      <c r="L362" s="42"/>
      <c r="M362" s="43"/>
      <c r="N362" s="43"/>
      <c r="O362" s="43"/>
      <c r="P362" s="90"/>
      <c r="Q362" s="50"/>
      <c r="R362" s="43"/>
      <c r="S362" s="43"/>
      <c r="T362" s="42"/>
      <c r="U362" s="43"/>
      <c r="V362" s="43"/>
    </row>
    <row r="363" ht="15.75" customHeight="1" spans="1:22" x14ac:dyDescent="0.25">
      <c r="A363" s="86"/>
      <c r="B363" s="87"/>
      <c r="C363" s="87"/>
      <c r="D363" s="91"/>
      <c r="E363" s="92"/>
      <c r="F363" s="87"/>
      <c r="G363" s="87"/>
      <c r="H363" s="43"/>
      <c r="I363" s="43"/>
      <c r="J363" s="42"/>
      <c r="K363" s="93"/>
      <c r="L363" s="42"/>
      <c r="M363" s="87"/>
      <c r="N363" s="87"/>
      <c r="O363" s="87"/>
      <c r="P363" s="94"/>
      <c r="Q363" s="95"/>
      <c r="R363" s="87"/>
      <c r="S363" s="94"/>
      <c r="T363" s="87"/>
      <c r="U363" s="87"/>
      <c r="V363" s="87"/>
    </row>
    <row r="364" ht="15.75" customHeight="1" spans="1:22" x14ac:dyDescent="0.25">
      <c r="A364" s="86"/>
      <c r="B364" s="87"/>
      <c r="C364" s="87"/>
      <c r="D364" s="91"/>
      <c r="E364" s="92"/>
      <c r="F364" s="87"/>
      <c r="G364" s="87"/>
      <c r="H364" s="87"/>
      <c r="I364" s="87"/>
      <c r="J364" s="42"/>
      <c r="K364" s="93"/>
      <c r="L364" s="42"/>
      <c r="M364" s="87"/>
      <c r="N364" s="87"/>
      <c r="O364" s="87"/>
      <c r="P364" s="94"/>
      <c r="Q364" s="95"/>
      <c r="R364" s="87"/>
      <c r="S364" s="94"/>
      <c r="T364" s="87"/>
      <c r="U364" s="87"/>
      <c r="V364" s="87"/>
    </row>
    <row r="365" ht="15.75" customHeight="1" spans="1:22" x14ac:dyDescent="0.25">
      <c r="A365" s="86"/>
      <c r="B365" s="87"/>
      <c r="C365" s="87"/>
      <c r="D365" s="91"/>
      <c r="E365" s="92"/>
      <c r="F365" s="87"/>
      <c r="G365" s="87"/>
      <c r="H365" s="87"/>
      <c r="I365" s="87"/>
      <c r="J365" s="42"/>
      <c r="K365" s="93"/>
      <c r="L365" s="42"/>
      <c r="M365" s="87"/>
      <c r="N365" s="87"/>
      <c r="O365" s="87"/>
      <c r="P365" s="94"/>
      <c r="Q365" s="95"/>
      <c r="R365" s="87"/>
      <c r="S365" s="94"/>
      <c r="T365" s="87"/>
      <c r="U365" s="87"/>
      <c r="V365" s="87"/>
    </row>
    <row r="366" ht="15.75" customHeight="1" spans="1:22" x14ac:dyDescent="0.25">
      <c r="A366" s="86"/>
      <c r="B366" s="87"/>
      <c r="C366" s="87"/>
      <c r="D366" s="91"/>
      <c r="E366" s="92"/>
      <c r="F366" s="87"/>
      <c r="G366" s="87"/>
      <c r="H366" s="87"/>
      <c r="I366" s="87"/>
      <c r="J366" s="42"/>
      <c r="K366" s="93"/>
      <c r="L366" s="42"/>
      <c r="M366" s="87"/>
      <c r="N366" s="87"/>
      <c r="O366" s="87"/>
      <c r="P366" s="94"/>
      <c r="Q366" s="95"/>
      <c r="R366" s="87"/>
      <c r="S366" s="94"/>
      <c r="T366" s="87"/>
      <c r="U366" s="87"/>
      <c r="V366" s="87"/>
    </row>
    <row r="367" ht="15.75" customHeight="1" spans="1:22" x14ac:dyDescent="0.25">
      <c r="A367" s="86"/>
      <c r="B367" s="87"/>
      <c r="C367" s="87"/>
      <c r="D367" s="91"/>
      <c r="E367" s="92"/>
      <c r="F367" s="87"/>
      <c r="G367" s="87"/>
      <c r="H367" s="87"/>
      <c r="I367" s="87"/>
      <c r="J367" s="42"/>
      <c r="K367" s="93"/>
      <c r="L367" s="42"/>
      <c r="M367" s="87"/>
      <c r="N367" s="87"/>
      <c r="O367" s="87"/>
      <c r="P367" s="94"/>
      <c r="Q367" s="95"/>
      <c r="R367" s="87"/>
      <c r="S367" s="94"/>
      <c r="T367" s="87"/>
      <c r="U367" s="87"/>
      <c r="V367" s="87"/>
    </row>
    <row r="368" ht="15.75" customHeight="1" spans="1:22" x14ac:dyDescent="0.25">
      <c r="A368" s="86"/>
      <c r="B368" s="87"/>
      <c r="C368" s="87"/>
      <c r="D368" s="91"/>
      <c r="E368" s="92"/>
      <c r="F368" s="87"/>
      <c r="G368" s="87"/>
      <c r="H368" s="87"/>
      <c r="I368" s="87"/>
      <c r="J368" s="42"/>
      <c r="K368" s="93"/>
      <c r="L368" s="42"/>
      <c r="M368" s="87"/>
      <c r="N368" s="87"/>
      <c r="O368" s="87"/>
      <c r="P368" s="94"/>
      <c r="Q368" s="95"/>
      <c r="R368" s="87"/>
      <c r="S368" s="94"/>
      <c r="T368" s="87"/>
      <c r="U368" s="87"/>
      <c r="V368" s="87"/>
    </row>
    <row r="369" ht="15.75" customHeight="1" spans="1:22" x14ac:dyDescent="0.25">
      <c r="A369" s="86"/>
      <c r="B369" s="87"/>
      <c r="C369" s="87"/>
      <c r="D369" s="91"/>
      <c r="E369" s="92"/>
      <c r="F369" s="87"/>
      <c r="G369" s="87"/>
      <c r="H369" s="87"/>
      <c r="I369" s="87"/>
      <c r="J369" s="42"/>
      <c r="K369" s="93"/>
      <c r="L369" s="42"/>
      <c r="M369" s="87"/>
      <c r="N369" s="87"/>
      <c r="O369" s="87"/>
      <c r="P369" s="94"/>
      <c r="Q369" s="95"/>
      <c r="R369" s="87"/>
      <c r="S369" s="94"/>
      <c r="T369" s="87"/>
      <c r="U369" s="87"/>
      <c r="V369" s="87"/>
    </row>
    <row r="370" ht="15.75" customHeight="1" spans="1:22" x14ac:dyDescent="0.25">
      <c r="A370" s="86"/>
      <c r="B370" s="87"/>
      <c r="C370" s="87"/>
      <c r="D370" s="91"/>
      <c r="E370" s="92"/>
      <c r="F370" s="87"/>
      <c r="G370" s="87"/>
      <c r="H370" s="87"/>
      <c r="I370" s="87"/>
      <c r="J370" s="42"/>
      <c r="K370" s="93"/>
      <c r="L370" s="42"/>
      <c r="M370" s="87"/>
      <c r="N370" s="87"/>
      <c r="O370" s="87"/>
      <c r="P370" s="94"/>
      <c r="Q370" s="95"/>
      <c r="R370" s="87"/>
      <c r="S370" s="94"/>
      <c r="T370" s="87"/>
      <c r="U370" s="87"/>
      <c r="V370" s="87"/>
    </row>
    <row r="371" ht="15.75" customHeight="1" spans="1:22" x14ac:dyDescent="0.25">
      <c r="A371" s="86"/>
      <c r="B371" s="87"/>
      <c r="C371" s="87"/>
      <c r="D371" s="91"/>
      <c r="E371" s="92"/>
      <c r="F371" s="87"/>
      <c r="G371" s="87"/>
      <c r="H371" s="87"/>
      <c r="I371" s="87"/>
      <c r="J371" s="42"/>
      <c r="K371" s="93"/>
      <c r="L371" s="42"/>
      <c r="M371" s="87"/>
      <c r="N371" s="87"/>
      <c r="O371" s="87"/>
      <c r="P371" s="94"/>
      <c r="Q371" s="95"/>
      <c r="R371" s="87"/>
      <c r="S371" s="94"/>
      <c r="T371" s="87"/>
      <c r="U371" s="87"/>
      <c r="V371" s="87"/>
    </row>
    <row r="372" ht="15.75" customHeight="1" spans="1:22" x14ac:dyDescent="0.25">
      <c r="A372" s="86"/>
      <c r="B372" s="87"/>
      <c r="C372" s="87"/>
      <c r="D372" s="91"/>
      <c r="E372" s="92"/>
      <c r="F372" s="87"/>
      <c r="G372" s="87"/>
      <c r="H372" s="87"/>
      <c r="I372" s="87"/>
      <c r="J372" s="42"/>
      <c r="K372" s="93"/>
      <c r="L372" s="42"/>
      <c r="M372" s="87"/>
      <c r="N372" s="87"/>
      <c r="O372" s="87"/>
      <c r="P372" s="94"/>
      <c r="Q372" s="95"/>
      <c r="R372" s="87"/>
      <c r="S372" s="94"/>
      <c r="T372" s="87"/>
      <c r="U372" s="87"/>
      <c r="V372" s="87"/>
    </row>
    <row r="373" ht="15.75" customHeight="1" spans="1:22" x14ac:dyDescent="0.25">
      <c r="A373" s="86"/>
      <c r="B373" s="87"/>
      <c r="C373" s="87"/>
      <c r="D373" s="91"/>
      <c r="E373" s="92"/>
      <c r="F373" s="87"/>
      <c r="G373" s="87"/>
      <c r="H373" s="87"/>
      <c r="I373" s="87"/>
      <c r="J373" s="42"/>
      <c r="K373" s="93"/>
      <c r="L373" s="42"/>
      <c r="M373" s="87"/>
      <c r="N373" s="87"/>
      <c r="O373" s="87"/>
      <c r="P373" s="94"/>
      <c r="Q373" s="95"/>
      <c r="R373" s="87"/>
      <c r="S373" s="94"/>
      <c r="T373" s="87"/>
      <c r="U373" s="87"/>
      <c r="V373" s="87"/>
    </row>
    <row r="374" ht="15.75" customHeight="1" spans="1:22" x14ac:dyDescent="0.25">
      <c r="A374" s="86"/>
      <c r="B374" s="87"/>
      <c r="C374" s="87"/>
      <c r="D374" s="91"/>
      <c r="E374" s="92"/>
      <c r="F374" s="87"/>
      <c r="G374" s="87"/>
      <c r="H374" s="87"/>
      <c r="I374" s="87"/>
      <c r="J374" s="42"/>
      <c r="K374" s="93"/>
      <c r="L374" s="42"/>
      <c r="M374" s="87"/>
      <c r="N374" s="87"/>
      <c r="O374" s="87"/>
      <c r="P374" s="94"/>
      <c r="Q374" s="95"/>
      <c r="R374" s="87"/>
      <c r="S374" s="94"/>
      <c r="T374" s="87"/>
      <c r="U374" s="87"/>
      <c r="V374" s="87"/>
    </row>
    <row r="375" ht="15.75" customHeight="1" spans="1:22" x14ac:dyDescent="0.25">
      <c r="A375" s="86"/>
      <c r="B375" s="87"/>
      <c r="C375" s="87"/>
      <c r="D375" s="91"/>
      <c r="E375" s="92"/>
      <c r="F375" s="87"/>
      <c r="G375" s="87"/>
      <c r="H375" s="87"/>
      <c r="I375" s="87"/>
      <c r="J375" s="42"/>
      <c r="K375" s="93"/>
      <c r="L375" s="42"/>
      <c r="M375" s="87"/>
      <c r="N375" s="87"/>
      <c r="O375" s="87"/>
      <c r="P375" s="94"/>
      <c r="Q375" s="95"/>
      <c r="R375" s="87"/>
      <c r="S375" s="94"/>
      <c r="T375" s="87"/>
      <c r="U375" s="87"/>
      <c r="V375" s="87"/>
    </row>
    <row r="376" ht="15.75" customHeight="1" spans="1:22" x14ac:dyDescent="0.25">
      <c r="A376" s="86"/>
      <c r="B376" s="87"/>
      <c r="C376" s="87"/>
      <c r="D376" s="91"/>
      <c r="E376" s="92"/>
      <c r="F376" s="87"/>
      <c r="G376" s="87"/>
      <c r="H376" s="87"/>
      <c r="I376" s="87"/>
      <c r="J376" s="42"/>
      <c r="K376" s="93"/>
      <c r="L376" s="42"/>
      <c r="M376" s="87"/>
      <c r="N376" s="87"/>
      <c r="O376" s="87"/>
      <c r="P376" s="94"/>
      <c r="Q376" s="95"/>
      <c r="R376" s="87"/>
      <c r="S376" s="94"/>
      <c r="T376" s="87"/>
      <c r="U376" s="87"/>
      <c r="V376" s="87"/>
    </row>
    <row r="377" ht="15.75" customHeight="1" spans="1:22" x14ac:dyDescent="0.25">
      <c r="A377" s="86"/>
      <c r="B377" s="87"/>
      <c r="C377" s="87"/>
      <c r="D377" s="91"/>
      <c r="E377" s="92"/>
      <c r="F377" s="87"/>
      <c r="G377" s="87"/>
      <c r="H377" s="87"/>
      <c r="I377" s="87"/>
      <c r="J377" s="42"/>
      <c r="K377" s="93"/>
      <c r="L377" s="42"/>
      <c r="M377" s="87"/>
      <c r="N377" s="87"/>
      <c r="O377" s="87"/>
      <c r="P377" s="94"/>
      <c r="Q377" s="95"/>
      <c r="R377" s="87"/>
      <c r="S377" s="94"/>
      <c r="T377" s="87"/>
      <c r="U377" s="87"/>
      <c r="V377" s="87"/>
    </row>
    <row r="378" ht="15.75" customHeight="1" spans="1:22" x14ac:dyDescent="0.25">
      <c r="A378" s="86"/>
      <c r="B378" s="87"/>
      <c r="C378" s="87"/>
      <c r="D378" s="91"/>
      <c r="E378" s="92"/>
      <c r="F378" s="87"/>
      <c r="G378" s="87"/>
      <c r="H378" s="87"/>
      <c r="I378" s="87"/>
      <c r="J378" s="42"/>
      <c r="K378" s="93"/>
      <c r="L378" s="42"/>
      <c r="M378" s="87"/>
      <c r="N378" s="87"/>
      <c r="O378" s="87"/>
      <c r="P378" s="94"/>
      <c r="Q378" s="95"/>
      <c r="R378" s="87"/>
      <c r="S378" s="94"/>
      <c r="T378" s="87"/>
      <c r="U378" s="87"/>
      <c r="V378" s="87"/>
    </row>
    <row r="379" ht="15.75" customHeight="1" spans="1:22" x14ac:dyDescent="0.25">
      <c r="A379" s="86"/>
      <c r="B379" s="87"/>
      <c r="C379" s="87"/>
      <c r="D379" s="91"/>
      <c r="E379" s="92"/>
      <c r="F379" s="87"/>
      <c r="G379" s="87"/>
      <c r="H379" s="87"/>
      <c r="I379" s="87"/>
      <c r="J379" s="42"/>
      <c r="K379" s="93"/>
      <c r="L379" s="42"/>
      <c r="M379" s="87"/>
      <c r="N379" s="87"/>
      <c r="O379" s="87"/>
      <c r="P379" s="94"/>
      <c r="Q379" s="95"/>
      <c r="R379" s="87"/>
      <c r="S379" s="94"/>
      <c r="T379" s="87"/>
      <c r="U379" s="87"/>
      <c r="V379" s="87"/>
    </row>
    <row r="380" ht="15.75" customHeight="1" spans="1:22" x14ac:dyDescent="0.25">
      <c r="A380" s="86"/>
      <c r="B380" s="87"/>
      <c r="C380" s="87"/>
      <c r="D380" s="91"/>
      <c r="E380" s="92"/>
      <c r="F380" s="87"/>
      <c r="G380" s="87"/>
      <c r="H380" s="87"/>
      <c r="I380" s="87"/>
      <c r="J380" s="42"/>
      <c r="K380" s="93"/>
      <c r="L380" s="42"/>
      <c r="M380" s="87"/>
      <c r="N380" s="87"/>
      <c r="O380" s="87"/>
      <c r="P380" s="94"/>
      <c r="Q380" s="95"/>
      <c r="R380" s="87"/>
      <c r="S380" s="94"/>
      <c r="T380" s="87"/>
      <c r="U380" s="87"/>
      <c r="V380" s="87"/>
    </row>
    <row r="381" ht="15.75" customHeight="1" spans="1:22" x14ac:dyDescent="0.25">
      <c r="A381" s="86"/>
      <c r="B381" s="87"/>
      <c r="C381" s="87"/>
      <c r="D381" s="91"/>
      <c r="E381" s="92"/>
      <c r="F381" s="87"/>
      <c r="G381" s="87"/>
      <c r="H381" s="87"/>
      <c r="I381" s="87"/>
      <c r="J381" s="42"/>
      <c r="K381" s="93"/>
      <c r="L381" s="42"/>
      <c r="M381" s="87"/>
      <c r="N381" s="87"/>
      <c r="O381" s="87"/>
      <c r="P381" s="94"/>
      <c r="Q381" s="95"/>
      <c r="R381" s="87"/>
      <c r="S381" s="94"/>
      <c r="T381" s="87"/>
      <c r="U381" s="87"/>
      <c r="V381" s="87"/>
    </row>
    <row r="382" ht="15.75" customHeight="1" spans="1:22" x14ac:dyDescent="0.25">
      <c r="A382" s="86"/>
      <c r="B382" s="87"/>
      <c r="C382" s="87"/>
      <c r="D382" s="91"/>
      <c r="E382" s="92"/>
      <c r="F382" s="87"/>
      <c r="G382" s="87"/>
      <c r="H382" s="87"/>
      <c r="I382" s="87"/>
      <c r="J382" s="42"/>
      <c r="K382" s="93"/>
      <c r="L382" s="42"/>
      <c r="M382" s="87"/>
      <c r="N382" s="87"/>
      <c r="O382" s="87"/>
      <c r="P382" s="94"/>
      <c r="Q382" s="95"/>
      <c r="R382" s="87"/>
      <c r="S382" s="94"/>
      <c r="T382" s="87"/>
      <c r="U382" s="87"/>
      <c r="V382" s="87"/>
    </row>
    <row r="383" ht="15.75" customHeight="1" spans="1:22" x14ac:dyDescent="0.25">
      <c r="A383" s="86"/>
      <c r="B383" s="87"/>
      <c r="C383" s="87"/>
      <c r="D383" s="91"/>
      <c r="E383" s="92"/>
      <c r="F383" s="87"/>
      <c r="G383" s="87"/>
      <c r="H383" s="87"/>
      <c r="I383" s="87"/>
      <c r="J383" s="42"/>
      <c r="K383" s="93"/>
      <c r="L383" s="42"/>
      <c r="M383" s="87"/>
      <c r="N383" s="87"/>
      <c r="O383" s="87"/>
      <c r="P383" s="94"/>
      <c r="Q383" s="95"/>
      <c r="R383" s="87"/>
      <c r="S383" s="94"/>
      <c r="T383" s="87"/>
      <c r="U383" s="87"/>
      <c r="V383" s="87"/>
    </row>
    <row r="384" ht="15.75" customHeight="1" spans="1:22" x14ac:dyDescent="0.25">
      <c r="A384" s="86"/>
      <c r="B384" s="87"/>
      <c r="C384" s="87"/>
      <c r="D384" s="91"/>
      <c r="E384" s="92"/>
      <c r="F384" s="87"/>
      <c r="G384" s="87"/>
      <c r="H384" s="87"/>
      <c r="I384" s="87"/>
      <c r="J384" s="42"/>
      <c r="K384" s="93"/>
      <c r="L384" s="42"/>
      <c r="M384" s="87"/>
      <c r="N384" s="87"/>
      <c r="O384" s="87"/>
      <c r="P384" s="94"/>
      <c r="Q384" s="95"/>
      <c r="R384" s="87"/>
      <c r="S384" s="94"/>
      <c r="T384" s="87"/>
      <c r="U384" s="87"/>
      <c r="V384" s="87"/>
    </row>
    <row r="385" ht="15.75" customHeight="1" spans="1:22" x14ac:dyDescent="0.25">
      <c r="A385" s="86"/>
      <c r="B385" s="87"/>
      <c r="C385" s="87"/>
      <c r="D385" s="91"/>
      <c r="E385" s="92"/>
      <c r="F385" s="87"/>
      <c r="G385" s="87"/>
      <c r="H385" s="87"/>
      <c r="I385" s="87"/>
      <c r="J385" s="42"/>
      <c r="K385" s="93"/>
      <c r="L385" s="42"/>
      <c r="M385" s="87"/>
      <c r="N385" s="87"/>
      <c r="O385" s="87"/>
      <c r="P385" s="94"/>
      <c r="Q385" s="95"/>
      <c r="R385" s="87"/>
      <c r="S385" s="94"/>
      <c r="T385" s="87"/>
      <c r="U385" s="87"/>
      <c r="V385" s="87"/>
    </row>
    <row r="386" ht="15.75" customHeight="1" spans="1:22" x14ac:dyDescent="0.25">
      <c r="A386" s="86"/>
      <c r="B386" s="87"/>
      <c r="C386" s="87"/>
      <c r="D386" s="91"/>
      <c r="E386" s="92"/>
      <c r="F386" s="87"/>
      <c r="G386" s="87"/>
      <c r="H386" s="87"/>
      <c r="I386" s="87"/>
      <c r="J386" s="42"/>
      <c r="K386" s="93"/>
      <c r="L386" s="42"/>
      <c r="M386" s="87"/>
      <c r="N386" s="87"/>
      <c r="O386" s="87"/>
      <c r="P386" s="94"/>
      <c r="Q386" s="95"/>
      <c r="R386" s="87"/>
      <c r="S386" s="94"/>
      <c r="T386" s="87"/>
      <c r="U386" s="87"/>
      <c r="V386" s="87"/>
    </row>
    <row r="387" ht="15.75" customHeight="1" spans="1:22" x14ac:dyDescent="0.25">
      <c r="A387" s="86"/>
      <c r="B387" s="87"/>
      <c r="C387" s="87"/>
      <c r="D387" s="91"/>
      <c r="E387" s="92"/>
      <c r="F387" s="87"/>
      <c r="G387" s="87"/>
      <c r="H387" s="87"/>
      <c r="I387" s="87"/>
      <c r="J387" s="42"/>
      <c r="K387" s="93"/>
      <c r="L387" s="42"/>
      <c r="M387" s="87"/>
      <c r="N387" s="87"/>
      <c r="O387" s="87"/>
      <c r="P387" s="94"/>
      <c r="Q387" s="95"/>
      <c r="R387" s="87"/>
      <c r="S387" s="94"/>
      <c r="T387" s="87"/>
      <c r="U387" s="87"/>
      <c r="V387" s="87"/>
    </row>
    <row r="388" ht="15.75" customHeight="1" spans="1:22" x14ac:dyDescent="0.25">
      <c r="A388" s="86"/>
      <c r="B388" s="87"/>
      <c r="C388" s="87"/>
      <c r="D388" s="91"/>
      <c r="E388" s="92"/>
      <c r="F388" s="87"/>
      <c r="G388" s="87"/>
      <c r="H388" s="87"/>
      <c r="I388" s="87"/>
      <c r="J388" s="42"/>
      <c r="K388" s="93"/>
      <c r="L388" s="42"/>
      <c r="M388" s="87"/>
      <c r="N388" s="87"/>
      <c r="O388" s="87"/>
      <c r="P388" s="94"/>
      <c r="Q388" s="95"/>
      <c r="R388" s="87"/>
      <c r="S388" s="94"/>
      <c r="T388" s="87"/>
      <c r="U388" s="87"/>
      <c r="V388" s="87"/>
    </row>
    <row r="389" ht="15.75" customHeight="1" spans="1:22" x14ac:dyDescent="0.25">
      <c r="A389" s="86"/>
      <c r="B389" s="87"/>
      <c r="C389" s="87"/>
      <c r="D389" s="91"/>
      <c r="E389" s="92"/>
      <c r="F389" s="87"/>
      <c r="G389" s="87"/>
      <c r="H389" s="87"/>
      <c r="I389" s="87"/>
      <c r="J389" s="42"/>
      <c r="K389" s="93"/>
      <c r="L389" s="42"/>
      <c r="M389" s="87"/>
      <c r="N389" s="87"/>
      <c r="O389" s="87"/>
      <c r="P389" s="94"/>
      <c r="Q389" s="95"/>
      <c r="R389" s="87"/>
      <c r="S389" s="94"/>
      <c r="T389" s="87"/>
      <c r="U389" s="87"/>
      <c r="V389" s="87"/>
    </row>
    <row r="390" ht="15.75" customHeight="1" spans="1:22" x14ac:dyDescent="0.25">
      <c r="A390" s="86"/>
      <c r="B390" s="87"/>
      <c r="C390" s="87"/>
      <c r="D390" s="91"/>
      <c r="E390" s="92"/>
      <c r="F390" s="87"/>
      <c r="G390" s="87"/>
      <c r="H390" s="87"/>
      <c r="I390" s="87"/>
      <c r="J390" s="42"/>
      <c r="K390" s="93"/>
      <c r="L390" s="42"/>
      <c r="M390" s="87"/>
      <c r="N390" s="87"/>
      <c r="O390" s="87"/>
      <c r="P390" s="94"/>
      <c r="Q390" s="95"/>
      <c r="R390" s="87"/>
      <c r="S390" s="94"/>
      <c r="T390" s="87"/>
      <c r="U390" s="87"/>
      <c r="V390" s="87"/>
    </row>
    <row r="391" ht="15.75" customHeight="1" spans="1:22" x14ac:dyDescent="0.25">
      <c r="A391" s="86"/>
      <c r="B391" s="87"/>
      <c r="C391" s="87"/>
      <c r="D391" s="91"/>
      <c r="E391" s="92"/>
      <c r="F391" s="87"/>
      <c r="G391" s="87"/>
      <c r="H391" s="87"/>
      <c r="I391" s="87"/>
      <c r="J391" s="42"/>
      <c r="K391" s="93"/>
      <c r="L391" s="42"/>
      <c r="M391" s="87"/>
      <c r="N391" s="87"/>
      <c r="O391" s="87"/>
      <c r="P391" s="94"/>
      <c r="Q391" s="95"/>
      <c r="R391" s="87"/>
      <c r="S391" s="94"/>
      <c r="T391" s="87"/>
      <c r="U391" s="87"/>
      <c r="V391" s="87"/>
    </row>
    <row r="392" ht="15.75" customHeight="1" spans="1:22" x14ac:dyDescent="0.25">
      <c r="A392" s="86"/>
      <c r="B392" s="87"/>
      <c r="C392" s="87"/>
      <c r="D392" s="91"/>
      <c r="E392" s="92"/>
      <c r="F392" s="87"/>
      <c r="G392" s="87"/>
      <c r="H392" s="87"/>
      <c r="I392" s="87"/>
      <c r="J392" s="42"/>
      <c r="K392" s="93"/>
      <c r="L392" s="42"/>
      <c r="M392" s="87"/>
      <c r="N392" s="87"/>
      <c r="O392" s="87"/>
      <c r="P392" s="94"/>
      <c r="Q392" s="95"/>
      <c r="R392" s="87"/>
      <c r="S392" s="94"/>
      <c r="T392" s="87"/>
      <c r="U392" s="87"/>
      <c r="V392" s="87"/>
    </row>
    <row r="393" ht="15.75" customHeight="1" spans="1:22" x14ac:dyDescent="0.25">
      <c r="A393" s="86"/>
      <c r="B393" s="87"/>
      <c r="C393" s="87"/>
      <c r="D393" s="91"/>
      <c r="E393" s="92"/>
      <c r="F393" s="87"/>
      <c r="G393" s="87"/>
      <c r="H393" s="87"/>
      <c r="I393" s="87"/>
      <c r="J393" s="42"/>
      <c r="K393" s="93"/>
      <c r="L393" s="42"/>
      <c r="M393" s="87"/>
      <c r="N393" s="87"/>
      <c r="O393" s="87"/>
      <c r="P393" s="94"/>
      <c r="Q393" s="95"/>
      <c r="R393" s="87"/>
      <c r="S393" s="94"/>
      <c r="T393" s="87"/>
      <c r="U393" s="87"/>
      <c r="V393" s="87"/>
    </row>
    <row r="394" ht="15.75" customHeight="1" spans="1:22" x14ac:dyDescent="0.25">
      <c r="A394" s="86"/>
      <c r="B394" s="87"/>
      <c r="C394" s="87"/>
      <c r="D394" s="91"/>
      <c r="E394" s="92"/>
      <c r="F394" s="87"/>
      <c r="G394" s="87"/>
      <c r="H394" s="87"/>
      <c r="I394" s="87"/>
      <c r="J394" s="42"/>
      <c r="K394" s="93"/>
      <c r="L394" s="42"/>
      <c r="M394" s="87"/>
      <c r="N394" s="87"/>
      <c r="O394" s="87"/>
      <c r="P394" s="94"/>
      <c r="Q394" s="95"/>
      <c r="R394" s="87"/>
      <c r="S394" s="94"/>
      <c r="T394" s="87"/>
      <c r="U394" s="87"/>
      <c r="V394" s="87"/>
    </row>
    <row r="395" ht="15.75" customHeight="1" spans="1:22" x14ac:dyDescent="0.25">
      <c r="A395" s="86"/>
      <c r="B395" s="87"/>
      <c r="C395" s="87"/>
      <c r="D395" s="91"/>
      <c r="E395" s="92"/>
      <c r="F395" s="87"/>
      <c r="G395" s="87"/>
      <c r="H395" s="87"/>
      <c r="I395" s="87"/>
      <c r="J395" s="42"/>
      <c r="K395" s="93"/>
      <c r="L395" s="42"/>
      <c r="M395" s="87"/>
      <c r="N395" s="87"/>
      <c r="O395" s="87"/>
      <c r="P395" s="94"/>
      <c r="Q395" s="95"/>
      <c r="R395" s="87"/>
      <c r="S395" s="94"/>
      <c r="T395" s="87"/>
      <c r="U395" s="87"/>
      <c r="V395" s="87"/>
    </row>
    <row r="396" ht="15.75" customHeight="1" spans="1:22" x14ac:dyDescent="0.25">
      <c r="A396" s="86"/>
      <c r="B396" s="87"/>
      <c r="C396" s="87"/>
      <c r="D396" s="91"/>
      <c r="E396" s="92"/>
      <c r="F396" s="87"/>
      <c r="G396" s="87"/>
      <c r="H396" s="87"/>
      <c r="I396" s="87"/>
      <c r="J396" s="42"/>
      <c r="K396" s="93"/>
      <c r="L396" s="42"/>
      <c r="M396" s="87"/>
      <c r="N396" s="87"/>
      <c r="O396" s="87"/>
      <c r="P396" s="94"/>
      <c r="Q396" s="95"/>
      <c r="R396" s="87"/>
      <c r="S396" s="94"/>
      <c r="T396" s="87"/>
      <c r="U396" s="87"/>
      <c r="V396" s="87"/>
    </row>
    <row r="397" ht="15.75" customHeight="1" spans="1:22" x14ac:dyDescent="0.25">
      <c r="A397" s="86"/>
      <c r="B397" s="87"/>
      <c r="C397" s="87"/>
      <c r="D397" s="91"/>
      <c r="E397" s="92"/>
      <c r="F397" s="87"/>
      <c r="G397" s="87"/>
      <c r="H397" s="87"/>
      <c r="I397" s="87"/>
      <c r="J397" s="42"/>
      <c r="K397" s="93"/>
      <c r="L397" s="42"/>
      <c r="M397" s="87"/>
      <c r="N397" s="87"/>
      <c r="O397" s="87"/>
      <c r="P397" s="94"/>
      <c r="Q397" s="95"/>
      <c r="R397" s="87"/>
      <c r="S397" s="94"/>
      <c r="T397" s="87"/>
      <c r="U397" s="87"/>
      <c r="V397" s="87"/>
    </row>
    <row r="398" ht="15.75" customHeight="1" spans="1:22" x14ac:dyDescent="0.25">
      <c r="A398" s="86"/>
      <c r="B398" s="87"/>
      <c r="C398" s="87"/>
      <c r="D398" s="91"/>
      <c r="E398" s="92"/>
      <c r="F398" s="87"/>
      <c r="G398" s="87"/>
      <c r="H398" s="87"/>
      <c r="I398" s="87"/>
      <c r="J398" s="42"/>
      <c r="K398" s="93"/>
      <c r="L398" s="42"/>
      <c r="M398" s="87"/>
      <c r="N398" s="87"/>
      <c r="O398" s="87"/>
      <c r="P398" s="94"/>
      <c r="Q398" s="95"/>
      <c r="R398" s="87"/>
      <c r="S398" s="94"/>
      <c r="T398" s="87"/>
      <c r="U398" s="87"/>
      <c r="V398" s="87"/>
    </row>
    <row r="399" ht="15.75" customHeight="1" spans="1:22" x14ac:dyDescent="0.25">
      <c r="A399" s="86"/>
      <c r="B399" s="87"/>
      <c r="C399" s="87"/>
      <c r="D399" s="91"/>
      <c r="E399" s="92"/>
      <c r="F399" s="87"/>
      <c r="G399" s="87"/>
      <c r="H399" s="87"/>
      <c r="I399" s="87"/>
      <c r="J399" s="42"/>
      <c r="K399" s="93"/>
      <c r="L399" s="42"/>
      <c r="M399" s="87"/>
      <c r="N399" s="87"/>
      <c r="O399" s="87"/>
      <c r="P399" s="94"/>
      <c r="Q399" s="95"/>
      <c r="R399" s="87"/>
      <c r="S399" s="94"/>
      <c r="T399" s="87"/>
      <c r="U399" s="87"/>
      <c r="V399" s="87"/>
    </row>
    <row r="400" ht="15.75" customHeight="1" spans="1:22" x14ac:dyDescent="0.25">
      <c r="A400" s="86"/>
      <c r="B400" s="87"/>
      <c r="C400" s="87"/>
      <c r="D400" s="91"/>
      <c r="E400" s="92"/>
      <c r="F400" s="87"/>
      <c r="G400" s="87"/>
      <c r="H400" s="87"/>
      <c r="I400" s="87"/>
      <c r="J400" s="42"/>
      <c r="K400" s="93"/>
      <c r="L400" s="42"/>
      <c r="M400" s="87"/>
      <c r="N400" s="87"/>
      <c r="O400" s="87"/>
      <c r="P400" s="94"/>
      <c r="Q400" s="95"/>
      <c r="R400" s="87"/>
      <c r="S400" s="94"/>
      <c r="T400" s="87"/>
      <c r="U400" s="87"/>
      <c r="V400" s="87"/>
    </row>
    <row r="401" ht="15.75" customHeight="1" spans="1:22" x14ac:dyDescent="0.25">
      <c r="A401" s="86"/>
      <c r="B401" s="87"/>
      <c r="C401" s="87"/>
      <c r="D401" s="91"/>
      <c r="E401" s="92"/>
      <c r="F401" s="87"/>
      <c r="G401" s="87"/>
      <c r="H401" s="87"/>
      <c r="I401" s="87"/>
      <c r="J401" s="42"/>
      <c r="K401" s="93"/>
      <c r="L401" s="42"/>
      <c r="M401" s="87"/>
      <c r="N401" s="87"/>
      <c r="O401" s="87"/>
      <c r="P401" s="94"/>
      <c r="Q401" s="95"/>
      <c r="R401" s="87"/>
      <c r="S401" s="94"/>
      <c r="T401" s="87"/>
      <c r="U401" s="87"/>
      <c r="V401" s="87"/>
    </row>
    <row r="402" ht="15.75" customHeight="1" spans="1:22" x14ac:dyDescent="0.25">
      <c r="A402" s="86"/>
      <c r="B402" s="87"/>
      <c r="C402" s="87"/>
      <c r="D402" s="91"/>
      <c r="E402" s="92"/>
      <c r="F402" s="87"/>
      <c r="G402" s="87"/>
      <c r="H402" s="87"/>
      <c r="I402" s="87"/>
      <c r="J402" s="42"/>
      <c r="K402" s="93"/>
      <c r="L402" s="42"/>
      <c r="M402" s="87"/>
      <c r="N402" s="87"/>
      <c r="O402" s="87"/>
      <c r="P402" s="94"/>
      <c r="Q402" s="95"/>
      <c r="R402" s="87"/>
      <c r="S402" s="94"/>
      <c r="T402" s="87"/>
      <c r="U402" s="87"/>
      <c r="V402" s="87"/>
    </row>
    <row r="403" ht="15.75" customHeight="1" spans="1:22" x14ac:dyDescent="0.25">
      <c r="A403" s="86"/>
      <c r="B403" s="87"/>
      <c r="C403" s="87"/>
      <c r="D403" s="91"/>
      <c r="E403" s="92"/>
      <c r="F403" s="87"/>
      <c r="G403" s="87"/>
      <c r="H403" s="87"/>
      <c r="I403" s="87"/>
      <c r="J403" s="42"/>
      <c r="K403" s="93"/>
      <c r="L403" s="42"/>
      <c r="M403" s="87"/>
      <c r="N403" s="87"/>
      <c r="O403" s="87"/>
      <c r="P403" s="94"/>
      <c r="Q403" s="95"/>
      <c r="R403" s="87"/>
      <c r="S403" s="94"/>
      <c r="T403" s="87"/>
      <c r="U403" s="87"/>
      <c r="V403" s="87"/>
    </row>
    <row r="404" ht="15.75" customHeight="1" spans="1:22" x14ac:dyDescent="0.25">
      <c r="A404" s="86"/>
      <c r="B404" s="87"/>
      <c r="C404" s="87"/>
      <c r="D404" s="91"/>
      <c r="E404" s="92"/>
      <c r="F404" s="87"/>
      <c r="G404" s="87"/>
      <c r="H404" s="87"/>
      <c r="I404" s="87"/>
      <c r="J404" s="42"/>
      <c r="K404" s="93"/>
      <c r="L404" s="42"/>
      <c r="M404" s="87"/>
      <c r="N404" s="87"/>
      <c r="O404" s="87"/>
      <c r="P404" s="94"/>
      <c r="Q404" s="95"/>
      <c r="R404" s="87"/>
      <c r="S404" s="94"/>
      <c r="T404" s="87"/>
      <c r="U404" s="87"/>
      <c r="V404" s="87"/>
    </row>
    <row r="405" ht="15.75" customHeight="1" spans="1:22" x14ac:dyDescent="0.25">
      <c r="A405" s="86"/>
      <c r="B405" s="87"/>
      <c r="C405" s="87"/>
      <c r="D405" s="91"/>
      <c r="E405" s="92"/>
      <c r="F405" s="87"/>
      <c r="G405" s="87"/>
      <c r="H405" s="87"/>
      <c r="I405" s="87"/>
      <c r="J405" s="42"/>
      <c r="K405" s="93"/>
      <c r="L405" s="42"/>
      <c r="M405" s="87"/>
      <c r="N405" s="87"/>
      <c r="O405" s="87"/>
      <c r="P405" s="94"/>
      <c r="Q405" s="95"/>
      <c r="R405" s="87"/>
      <c r="S405" s="94"/>
      <c r="T405" s="87"/>
      <c r="U405" s="87"/>
      <c r="V405" s="87"/>
    </row>
    <row r="406" ht="15.75" customHeight="1" spans="1:22" x14ac:dyDescent="0.25">
      <c r="A406" s="86"/>
      <c r="B406" s="87"/>
      <c r="C406" s="87"/>
      <c r="D406" s="91"/>
      <c r="E406" s="92"/>
      <c r="F406" s="87"/>
      <c r="G406" s="87"/>
      <c r="H406" s="87"/>
      <c r="I406" s="87"/>
      <c r="J406" s="42"/>
      <c r="K406" s="93"/>
      <c r="L406" s="42"/>
      <c r="M406" s="87"/>
      <c r="N406" s="87"/>
      <c r="O406" s="87"/>
      <c r="P406" s="94"/>
      <c r="Q406" s="95"/>
      <c r="R406" s="87"/>
      <c r="S406" s="94"/>
      <c r="T406" s="87"/>
      <c r="U406" s="87"/>
      <c r="V406" s="87"/>
    </row>
    <row r="407" ht="15.75" customHeight="1" spans="1:22" x14ac:dyDescent="0.25">
      <c r="A407" s="86"/>
      <c r="B407" s="87"/>
      <c r="C407" s="87"/>
      <c r="D407" s="91"/>
      <c r="E407" s="92"/>
      <c r="F407" s="87"/>
      <c r="G407" s="87"/>
      <c r="H407" s="87"/>
      <c r="I407" s="87"/>
      <c r="J407" s="42"/>
      <c r="K407" s="93"/>
      <c r="L407" s="42"/>
      <c r="M407" s="87"/>
      <c r="N407" s="87"/>
      <c r="O407" s="87"/>
      <c r="P407" s="94"/>
      <c r="Q407" s="95"/>
      <c r="R407" s="87"/>
      <c r="S407" s="94"/>
      <c r="T407" s="87"/>
      <c r="U407" s="87"/>
      <c r="V407" s="87"/>
    </row>
    <row r="408" ht="15.75" customHeight="1" spans="1:22" x14ac:dyDescent="0.25">
      <c r="A408" s="86"/>
      <c r="B408" s="87"/>
      <c r="C408" s="87"/>
      <c r="D408" s="91"/>
      <c r="E408" s="92"/>
      <c r="F408" s="87"/>
      <c r="G408" s="87"/>
      <c r="H408" s="87"/>
      <c r="I408" s="87"/>
      <c r="J408" s="42"/>
      <c r="K408" s="93"/>
      <c r="L408" s="42"/>
      <c r="M408" s="87"/>
      <c r="N408" s="87"/>
      <c r="O408" s="87"/>
      <c r="P408" s="94"/>
      <c r="Q408" s="95"/>
      <c r="R408" s="87"/>
      <c r="S408" s="94"/>
      <c r="T408" s="87"/>
      <c r="U408" s="87"/>
      <c r="V408" s="87"/>
    </row>
    <row r="409" ht="15.75" customHeight="1" spans="1:22" x14ac:dyDescent="0.25">
      <c r="A409" s="86"/>
      <c r="B409" s="87"/>
      <c r="C409" s="87"/>
      <c r="D409" s="91"/>
      <c r="E409" s="92"/>
      <c r="F409" s="87"/>
      <c r="G409" s="87"/>
      <c r="H409" s="87"/>
      <c r="I409" s="87"/>
      <c r="J409" s="42"/>
      <c r="K409" s="93"/>
      <c r="L409" s="42"/>
      <c r="M409" s="87"/>
      <c r="N409" s="87"/>
      <c r="O409" s="87"/>
      <c r="P409" s="94"/>
      <c r="Q409" s="95"/>
      <c r="R409" s="87"/>
      <c r="S409" s="94"/>
      <c r="T409" s="87"/>
      <c r="U409" s="87"/>
      <c r="V409" s="87"/>
    </row>
    <row r="410" ht="15.75" customHeight="1" spans="1:22" x14ac:dyDescent="0.25">
      <c r="A410" s="86"/>
      <c r="B410" s="87"/>
      <c r="C410" s="87"/>
      <c r="D410" s="91"/>
      <c r="E410" s="92"/>
      <c r="F410" s="87"/>
      <c r="G410" s="87"/>
      <c r="H410" s="87"/>
      <c r="I410" s="87"/>
      <c r="J410" s="42"/>
      <c r="K410" s="93"/>
      <c r="L410" s="42"/>
      <c r="M410" s="87"/>
      <c r="N410" s="87"/>
      <c r="O410" s="87"/>
      <c r="P410" s="94"/>
      <c r="Q410" s="95"/>
      <c r="R410" s="87"/>
      <c r="S410" s="94"/>
      <c r="T410" s="87"/>
      <c r="U410" s="87"/>
      <c r="V410" s="87"/>
    </row>
    <row r="411" ht="15.75" customHeight="1" spans="1:22" x14ac:dyDescent="0.25">
      <c r="A411" s="86"/>
      <c r="B411" s="87"/>
      <c r="C411" s="87"/>
      <c r="D411" s="91"/>
      <c r="E411" s="92"/>
      <c r="F411" s="87"/>
      <c r="G411" s="87"/>
      <c r="H411" s="87"/>
      <c r="I411" s="87"/>
      <c r="J411" s="42"/>
      <c r="K411" s="93"/>
      <c r="L411" s="42"/>
      <c r="M411" s="87"/>
      <c r="N411" s="87"/>
      <c r="O411" s="87"/>
      <c r="P411" s="94"/>
      <c r="Q411" s="95"/>
      <c r="R411" s="87"/>
      <c r="S411" s="94"/>
      <c r="T411" s="87"/>
      <c r="U411" s="87"/>
      <c r="V411" s="87"/>
    </row>
    <row r="412" ht="15.75" customHeight="1" spans="1:22" x14ac:dyDescent="0.25">
      <c r="A412" s="86"/>
      <c r="B412" s="87"/>
      <c r="C412" s="87"/>
      <c r="D412" s="91"/>
      <c r="E412" s="92"/>
      <c r="F412" s="87"/>
      <c r="G412" s="87"/>
      <c r="H412" s="87"/>
      <c r="I412" s="87"/>
      <c r="J412" s="42"/>
      <c r="K412" s="93"/>
      <c r="L412" s="42"/>
      <c r="M412" s="87"/>
      <c r="N412" s="87"/>
      <c r="O412" s="87"/>
      <c r="P412" s="94"/>
      <c r="Q412" s="95"/>
      <c r="R412" s="87"/>
      <c r="S412" s="94"/>
      <c r="T412" s="87"/>
      <c r="U412" s="87"/>
      <c r="V412" s="87"/>
    </row>
    <row r="413" ht="15.75" customHeight="1" spans="1:22" x14ac:dyDescent="0.25">
      <c r="A413" s="86"/>
      <c r="B413" s="87"/>
      <c r="C413" s="87"/>
      <c r="D413" s="91"/>
      <c r="E413" s="92"/>
      <c r="F413" s="87"/>
      <c r="G413" s="87"/>
      <c r="H413" s="87"/>
      <c r="I413" s="87"/>
      <c r="J413" s="42"/>
      <c r="K413" s="93"/>
      <c r="L413" s="42"/>
      <c r="M413" s="87"/>
      <c r="N413" s="87"/>
      <c r="O413" s="87"/>
      <c r="P413" s="94"/>
      <c r="Q413" s="95"/>
      <c r="R413" s="87"/>
      <c r="S413" s="94"/>
      <c r="T413" s="87"/>
      <c r="U413" s="87"/>
      <c r="V413" s="87"/>
    </row>
    <row r="414" ht="15.75" customHeight="1" spans="1:22" x14ac:dyDescent="0.25">
      <c r="A414" s="86"/>
      <c r="B414" s="87"/>
      <c r="C414" s="87"/>
      <c r="D414" s="43"/>
      <c r="E414" s="53"/>
      <c r="F414" s="88"/>
      <c r="G414" s="89"/>
      <c r="H414" s="87"/>
      <c r="I414" s="87"/>
      <c r="J414" s="42"/>
      <c r="K414" s="43"/>
      <c r="L414" s="42"/>
      <c r="M414" s="43"/>
      <c r="N414" s="43"/>
      <c r="O414" s="43"/>
      <c r="P414" s="90"/>
      <c r="Q414" s="50"/>
      <c r="R414" s="43"/>
      <c r="S414" s="43"/>
      <c r="T414" s="42"/>
      <c r="U414" s="43"/>
      <c r="V414" s="43"/>
    </row>
    <row r="415" ht="15.75" customHeight="1" spans="1:22" x14ac:dyDescent="0.25">
      <c r="A415" s="86"/>
      <c r="B415" s="87"/>
      <c r="C415" s="87"/>
      <c r="D415" s="43"/>
      <c r="E415" s="52"/>
      <c r="F415" s="88"/>
      <c r="G415" s="89"/>
      <c r="H415" s="43"/>
      <c r="I415" s="43"/>
      <c r="J415" s="42"/>
      <c r="K415" s="43"/>
      <c r="L415" s="42"/>
      <c r="M415" s="43"/>
      <c r="N415" s="43"/>
      <c r="O415" s="43"/>
      <c r="P415" s="90"/>
      <c r="Q415" s="50"/>
      <c r="R415" s="43"/>
      <c r="S415" s="43"/>
      <c r="T415" s="42"/>
      <c r="U415" s="43"/>
      <c r="V415" s="43"/>
    </row>
    <row r="416" ht="15.75" customHeight="1" spans="1:22" x14ac:dyDescent="0.25">
      <c r="A416" s="86"/>
      <c r="B416" s="87"/>
      <c r="C416" s="87"/>
      <c r="D416" s="43"/>
      <c r="E416" s="53"/>
      <c r="F416" s="88"/>
      <c r="G416" s="89"/>
      <c r="H416" s="43"/>
      <c r="I416" s="43"/>
      <c r="J416" s="42"/>
      <c r="K416" s="43"/>
      <c r="L416" s="42"/>
      <c r="M416" s="43"/>
      <c r="N416" s="43"/>
      <c r="O416" s="43"/>
      <c r="P416" s="90"/>
      <c r="Q416" s="50"/>
      <c r="R416" s="43"/>
      <c r="S416" s="43"/>
      <c r="T416" s="42"/>
      <c r="U416" s="43"/>
      <c r="V416" s="43"/>
    </row>
    <row r="417" ht="15.75" customHeight="1" spans="1:22" x14ac:dyDescent="0.25">
      <c r="A417" s="86"/>
      <c r="B417" s="87"/>
      <c r="C417" s="87"/>
      <c r="D417" s="43"/>
      <c r="E417" s="53"/>
      <c r="F417" s="88"/>
      <c r="G417" s="89"/>
      <c r="H417" s="43"/>
      <c r="I417" s="43"/>
      <c r="J417" s="42"/>
      <c r="K417" s="43"/>
      <c r="L417" s="42"/>
      <c r="M417" s="43"/>
      <c r="N417" s="43"/>
      <c r="O417" s="43"/>
      <c r="P417" s="90"/>
      <c r="Q417" s="50"/>
      <c r="R417" s="43"/>
      <c r="S417" s="43"/>
      <c r="T417" s="42"/>
      <c r="U417" s="43"/>
      <c r="V417" s="43"/>
    </row>
    <row r="418" ht="15.75" customHeight="1" spans="1:22" x14ac:dyDescent="0.25">
      <c r="A418" s="86"/>
      <c r="B418" s="87"/>
      <c r="C418" s="87"/>
      <c r="D418" s="43"/>
      <c r="E418" s="53"/>
      <c r="F418" s="88"/>
      <c r="G418" s="89"/>
      <c r="H418" s="43"/>
      <c r="I418" s="43"/>
      <c r="J418" s="42"/>
      <c r="K418" s="43"/>
      <c r="L418" s="42"/>
      <c r="M418" s="43"/>
      <c r="N418" s="43"/>
      <c r="O418" s="43"/>
      <c r="P418" s="90"/>
      <c r="Q418" s="50"/>
      <c r="R418" s="43"/>
      <c r="S418" s="43"/>
      <c r="T418" s="42"/>
      <c r="U418" s="43"/>
      <c r="V418" s="43"/>
    </row>
    <row r="419" ht="15.75" customHeight="1" spans="1:22" x14ac:dyDescent="0.25">
      <c r="A419" s="86"/>
      <c r="B419" s="87"/>
      <c r="C419" s="87"/>
      <c r="D419" s="43"/>
      <c r="E419" s="53"/>
      <c r="F419" s="88"/>
      <c r="G419" s="89"/>
      <c r="H419" s="43"/>
      <c r="I419" s="43"/>
      <c r="J419" s="42"/>
      <c r="K419" s="43"/>
      <c r="L419" s="42"/>
      <c r="M419" s="43"/>
      <c r="N419" s="43"/>
      <c r="O419" s="43"/>
      <c r="P419" s="90"/>
      <c r="Q419" s="50"/>
      <c r="R419" s="43"/>
      <c r="S419" s="43"/>
      <c r="T419" s="42"/>
      <c r="U419" s="43"/>
      <c r="V419" s="43"/>
    </row>
    <row r="420" ht="15.75" customHeight="1" spans="1:22" x14ac:dyDescent="0.25">
      <c r="A420" s="86"/>
      <c r="B420" s="87"/>
      <c r="C420" s="87"/>
      <c r="D420" s="43"/>
      <c r="E420" s="53"/>
      <c r="F420" s="88"/>
      <c r="G420" s="89"/>
      <c r="H420" s="43"/>
      <c r="I420" s="43"/>
      <c r="J420" s="42"/>
      <c r="K420" s="43"/>
      <c r="L420" s="42"/>
      <c r="M420" s="43"/>
      <c r="N420" s="43"/>
      <c r="O420" s="43"/>
      <c r="P420" s="90"/>
      <c r="Q420" s="50"/>
      <c r="R420" s="43"/>
      <c r="S420" s="43"/>
      <c r="T420" s="42"/>
      <c r="U420" s="43"/>
      <c r="V420" s="43"/>
    </row>
    <row r="421" ht="15.75" customHeight="1" spans="1:22" x14ac:dyDescent="0.25">
      <c r="A421" s="86"/>
      <c r="B421" s="87"/>
      <c r="C421" s="87"/>
      <c r="D421" s="43"/>
      <c r="E421" s="44"/>
      <c r="F421" s="88"/>
      <c r="G421" s="89"/>
      <c r="H421" s="43"/>
      <c r="I421" s="43"/>
      <c r="J421" s="42"/>
      <c r="K421" s="43"/>
      <c r="L421" s="42"/>
      <c r="M421" s="43"/>
      <c r="N421" s="43"/>
      <c r="O421" s="43"/>
      <c r="P421" s="90"/>
      <c r="Q421" s="50"/>
      <c r="R421" s="43"/>
      <c r="S421" s="43"/>
      <c r="T421" s="42"/>
      <c r="U421" s="43"/>
      <c r="V421" s="43"/>
    </row>
    <row r="422" ht="15.75" customHeight="1" spans="1:22" x14ac:dyDescent="0.25">
      <c r="A422" s="86"/>
      <c r="B422" s="87"/>
      <c r="C422" s="87"/>
      <c r="D422" s="43"/>
      <c r="E422" s="44"/>
      <c r="F422" s="88"/>
      <c r="G422" s="89"/>
      <c r="H422" s="43"/>
      <c r="I422" s="43"/>
      <c r="J422" s="42"/>
      <c r="K422" s="43"/>
      <c r="L422" s="42"/>
      <c r="M422" s="43"/>
      <c r="N422" s="43"/>
      <c r="O422" s="43"/>
      <c r="P422" s="90"/>
      <c r="Q422" s="50"/>
      <c r="R422" s="43"/>
      <c r="S422" s="43"/>
      <c r="T422" s="42"/>
      <c r="U422" s="43"/>
      <c r="V422" s="43"/>
    </row>
    <row r="423" ht="15.75" customHeight="1" spans="1:22" x14ac:dyDescent="0.25">
      <c r="A423" s="86"/>
      <c r="B423" s="87"/>
      <c r="C423" s="87"/>
      <c r="D423" s="43"/>
      <c r="E423" s="54"/>
      <c r="F423" s="88"/>
      <c r="G423" s="89"/>
      <c r="H423" s="43"/>
      <c r="I423" s="43"/>
      <c r="J423" s="42"/>
      <c r="K423" s="43"/>
      <c r="L423" s="42"/>
      <c r="M423" s="43"/>
      <c r="N423" s="43"/>
      <c r="O423" s="43"/>
      <c r="P423" s="90"/>
      <c r="Q423" s="50"/>
      <c r="R423" s="43"/>
      <c r="S423" s="43"/>
      <c r="T423" s="42"/>
      <c r="U423" s="43"/>
      <c r="V423" s="43"/>
    </row>
    <row r="424" ht="15.75" customHeight="1" spans="1:22" x14ac:dyDescent="0.25">
      <c r="A424" s="86"/>
      <c r="B424" s="87"/>
      <c r="C424" s="87"/>
      <c r="D424" s="43"/>
      <c r="E424" s="53"/>
      <c r="F424" s="88"/>
      <c r="G424" s="89"/>
      <c r="H424" s="43"/>
      <c r="I424" s="43"/>
      <c r="J424" s="42"/>
      <c r="K424" s="43"/>
      <c r="L424" s="42"/>
      <c r="M424" s="43"/>
      <c r="N424" s="43"/>
      <c r="O424" s="43"/>
      <c r="P424" s="90"/>
      <c r="Q424" s="50"/>
      <c r="R424" s="43"/>
      <c r="S424" s="43"/>
      <c r="T424" s="42"/>
      <c r="U424" s="43"/>
      <c r="V424" s="43"/>
    </row>
    <row r="425" ht="15.75" customHeight="1" spans="1:22" x14ac:dyDescent="0.25">
      <c r="A425" s="86"/>
      <c r="B425" s="87"/>
      <c r="C425" s="87"/>
      <c r="D425" s="43"/>
      <c r="E425" s="52"/>
      <c r="F425" s="88"/>
      <c r="G425" s="89"/>
      <c r="H425" s="43"/>
      <c r="I425" s="43"/>
      <c r="J425" s="42"/>
      <c r="K425" s="43"/>
      <c r="L425" s="42"/>
      <c r="M425" s="43"/>
      <c r="N425" s="43"/>
      <c r="O425" s="43"/>
      <c r="P425" s="90"/>
      <c r="Q425" s="50"/>
      <c r="R425" s="43"/>
      <c r="S425" s="43"/>
      <c r="T425" s="42"/>
      <c r="U425" s="43"/>
      <c r="V425" s="43"/>
    </row>
    <row r="426" ht="15.75" customHeight="1" spans="1:22" x14ac:dyDescent="0.25">
      <c r="A426" s="86"/>
      <c r="B426" s="87"/>
      <c r="C426" s="87"/>
      <c r="D426" s="43"/>
      <c r="E426" s="53"/>
      <c r="F426" s="88"/>
      <c r="G426" s="89"/>
      <c r="H426" s="43"/>
      <c r="I426" s="43"/>
      <c r="J426" s="42"/>
      <c r="K426" s="43"/>
      <c r="L426" s="42"/>
      <c r="M426" s="43"/>
      <c r="N426" s="43"/>
      <c r="O426" s="43"/>
      <c r="P426" s="90"/>
      <c r="Q426" s="50"/>
      <c r="R426" s="43"/>
      <c r="S426" s="43"/>
      <c r="T426" s="42"/>
      <c r="U426" s="43"/>
      <c r="V426" s="43"/>
    </row>
    <row r="427" ht="15.75" customHeight="1" spans="1:22" x14ac:dyDescent="0.25">
      <c r="A427" s="86"/>
      <c r="B427" s="87"/>
      <c r="C427" s="87"/>
      <c r="D427" s="43"/>
      <c r="E427" s="53"/>
      <c r="F427" s="88"/>
      <c r="G427" s="89"/>
      <c r="H427" s="43"/>
      <c r="I427" s="43"/>
      <c r="J427" s="42"/>
      <c r="K427" s="43"/>
      <c r="L427" s="42"/>
      <c r="M427" s="43"/>
      <c r="N427" s="43"/>
      <c r="O427" s="43"/>
      <c r="P427" s="90"/>
      <c r="Q427" s="50"/>
      <c r="R427" s="43"/>
      <c r="S427" s="43"/>
      <c r="T427" s="42"/>
      <c r="U427" s="43"/>
      <c r="V427" s="43"/>
    </row>
    <row r="428" ht="15.75" customHeight="1" spans="1:22" x14ac:dyDescent="0.25">
      <c r="A428" s="86"/>
      <c r="B428" s="87"/>
      <c r="C428" s="87"/>
      <c r="D428" s="43"/>
      <c r="E428" s="53"/>
      <c r="F428" s="88"/>
      <c r="G428" s="89"/>
      <c r="H428" s="43"/>
      <c r="I428" s="43"/>
      <c r="J428" s="42"/>
      <c r="K428" s="43"/>
      <c r="L428" s="42"/>
      <c r="M428" s="43"/>
      <c r="N428" s="43"/>
      <c r="O428" s="43"/>
      <c r="P428" s="90"/>
      <c r="Q428" s="50"/>
      <c r="R428" s="43"/>
      <c r="S428" s="43"/>
      <c r="T428" s="42"/>
      <c r="U428" s="43"/>
      <c r="V428" s="43"/>
    </row>
    <row r="429" ht="15.75" customHeight="1" spans="1:22" x14ac:dyDescent="0.25">
      <c r="A429" s="86"/>
      <c r="B429" s="87"/>
      <c r="C429" s="87"/>
      <c r="D429" s="43"/>
      <c r="E429" s="53"/>
      <c r="F429" s="88"/>
      <c r="G429" s="89"/>
      <c r="H429" s="43"/>
      <c r="I429" s="43"/>
      <c r="J429" s="42"/>
      <c r="K429" s="43"/>
      <c r="L429" s="42"/>
      <c r="M429" s="43"/>
      <c r="N429" s="43"/>
      <c r="O429" s="43"/>
      <c r="P429" s="90"/>
      <c r="Q429" s="50"/>
      <c r="R429" s="43"/>
      <c r="S429" s="43"/>
      <c r="T429" s="42"/>
      <c r="U429" s="43"/>
      <c r="V429" s="43"/>
    </row>
    <row r="430" ht="15.75" customHeight="1" spans="1:22" x14ac:dyDescent="0.25">
      <c r="A430" s="86"/>
      <c r="B430" s="87"/>
      <c r="C430" s="87"/>
      <c r="D430" s="43"/>
      <c r="E430" s="53"/>
      <c r="F430" s="88"/>
      <c r="G430" s="89"/>
      <c r="H430" s="43"/>
      <c r="I430" s="43"/>
      <c r="J430" s="42"/>
      <c r="K430" s="43"/>
      <c r="L430" s="42"/>
      <c r="M430" s="43"/>
      <c r="N430" s="43"/>
      <c r="O430" s="43"/>
      <c r="P430" s="90"/>
      <c r="Q430" s="50"/>
      <c r="R430" s="43"/>
      <c r="S430" s="43"/>
      <c r="T430" s="42"/>
      <c r="U430" s="43"/>
      <c r="V430" s="43"/>
    </row>
    <row r="431" ht="15.75" customHeight="1" spans="1:22" x14ac:dyDescent="0.25">
      <c r="A431" s="86"/>
      <c r="B431" s="87"/>
      <c r="C431" s="87"/>
      <c r="D431" s="43"/>
      <c r="E431" s="44"/>
      <c r="F431" s="88"/>
      <c r="G431" s="89"/>
      <c r="H431" s="43"/>
      <c r="I431" s="43"/>
      <c r="J431" s="42"/>
      <c r="K431" s="43"/>
      <c r="L431" s="42"/>
      <c r="M431" s="43"/>
      <c r="N431" s="43"/>
      <c r="O431" s="43"/>
      <c r="P431" s="90"/>
      <c r="Q431" s="50"/>
      <c r="R431" s="43"/>
      <c r="S431" s="43"/>
      <c r="T431" s="42"/>
      <c r="U431" s="43"/>
      <c r="V431" s="43"/>
    </row>
    <row r="432" ht="15.75" customHeight="1" spans="1:22" x14ac:dyDescent="0.25">
      <c r="A432" s="86"/>
      <c r="B432" s="87"/>
      <c r="C432" s="87"/>
      <c r="D432" s="43"/>
      <c r="E432" s="44"/>
      <c r="F432" s="88"/>
      <c r="G432" s="89"/>
      <c r="H432" s="43"/>
      <c r="I432" s="43"/>
      <c r="J432" s="42"/>
      <c r="K432" s="43"/>
      <c r="L432" s="42"/>
      <c r="M432" s="43"/>
      <c r="N432" s="43"/>
      <c r="O432" s="43"/>
      <c r="P432" s="90"/>
      <c r="Q432" s="50"/>
      <c r="R432" s="43"/>
      <c r="S432" s="43"/>
      <c r="T432" s="42"/>
      <c r="U432" s="43"/>
      <c r="V432" s="43"/>
    </row>
    <row r="433" ht="15.75" customHeight="1" spans="1:22" x14ac:dyDescent="0.25">
      <c r="A433" s="86"/>
      <c r="B433" s="87"/>
      <c r="C433" s="87"/>
      <c r="D433" s="43"/>
      <c r="E433" s="54"/>
      <c r="F433" s="88"/>
      <c r="G433" s="89"/>
      <c r="H433" s="43"/>
      <c r="I433" s="43"/>
      <c r="J433" s="42"/>
      <c r="K433" s="43"/>
      <c r="L433" s="42"/>
      <c r="M433" s="43"/>
      <c r="N433" s="43"/>
      <c r="O433" s="43"/>
      <c r="P433" s="90"/>
      <c r="Q433" s="50"/>
      <c r="R433" s="43"/>
      <c r="S433" s="43"/>
      <c r="T433" s="42"/>
      <c r="U433" s="43"/>
      <c r="V433" s="43"/>
    </row>
    <row r="434" ht="15.75" customHeight="1" spans="1:22" x14ac:dyDescent="0.25">
      <c r="A434" s="86"/>
      <c r="B434" s="87"/>
      <c r="C434" s="87"/>
      <c r="D434" s="91"/>
      <c r="E434" s="92"/>
      <c r="F434" s="87"/>
      <c r="G434" s="87"/>
      <c r="H434" s="43"/>
      <c r="I434" s="43"/>
      <c r="J434" s="42"/>
      <c r="K434" s="93"/>
      <c r="L434" s="42"/>
      <c r="M434" s="87"/>
      <c r="N434" s="87"/>
      <c r="O434" s="87"/>
      <c r="P434" s="94"/>
      <c r="Q434" s="95"/>
      <c r="R434" s="87"/>
      <c r="S434" s="94"/>
      <c r="T434" s="87"/>
      <c r="U434" s="87"/>
      <c r="V434" s="87"/>
    </row>
    <row r="435" ht="15.75" customHeight="1" spans="1:22" x14ac:dyDescent="0.25">
      <c r="A435" s="86"/>
      <c r="B435" s="87"/>
      <c r="C435" s="87"/>
      <c r="D435" s="91"/>
      <c r="E435" s="92"/>
      <c r="F435" s="87"/>
      <c r="G435" s="87"/>
      <c r="H435" s="87"/>
      <c r="I435" s="87"/>
      <c r="J435" s="42"/>
      <c r="K435" s="93"/>
      <c r="L435" s="42"/>
      <c r="M435" s="87"/>
      <c r="N435" s="87"/>
      <c r="O435" s="87"/>
      <c r="P435" s="94"/>
      <c r="Q435" s="95"/>
      <c r="R435" s="87"/>
      <c r="S435" s="94"/>
      <c r="T435" s="87"/>
      <c r="U435" s="87"/>
      <c r="V435" s="87"/>
    </row>
    <row r="436" ht="15.75" customHeight="1" spans="1:22" x14ac:dyDescent="0.25">
      <c r="A436" s="86"/>
      <c r="B436" s="87"/>
      <c r="C436" s="87"/>
      <c r="D436" s="91"/>
      <c r="E436" s="92"/>
      <c r="F436" s="87"/>
      <c r="G436" s="87"/>
      <c r="H436" s="87"/>
      <c r="I436" s="87"/>
      <c r="J436" s="42"/>
      <c r="K436" s="93"/>
      <c r="L436" s="42"/>
      <c r="M436" s="87"/>
      <c r="N436" s="87"/>
      <c r="O436" s="87"/>
      <c r="P436" s="94"/>
      <c r="Q436" s="95"/>
      <c r="R436" s="87"/>
      <c r="S436" s="94"/>
      <c r="T436" s="87"/>
      <c r="U436" s="87"/>
      <c r="V436" s="87"/>
    </row>
    <row r="437" ht="15.75" customHeight="1" spans="1:22" x14ac:dyDescent="0.25">
      <c r="A437" s="86"/>
      <c r="B437" s="87"/>
      <c r="C437" s="87"/>
      <c r="D437" s="91"/>
      <c r="E437" s="92"/>
      <c r="F437" s="87"/>
      <c r="G437" s="87"/>
      <c r="H437" s="87"/>
      <c r="I437" s="87"/>
      <c r="J437" s="42"/>
      <c r="K437" s="93"/>
      <c r="L437" s="42"/>
      <c r="M437" s="87"/>
      <c r="N437" s="87"/>
      <c r="O437" s="87"/>
      <c r="P437" s="94"/>
      <c r="Q437" s="95"/>
      <c r="R437" s="87"/>
      <c r="S437" s="94"/>
      <c r="T437" s="87"/>
      <c r="U437" s="87"/>
      <c r="V437" s="87"/>
    </row>
    <row r="438" ht="15.75" customHeight="1" spans="1:22" x14ac:dyDescent="0.25">
      <c r="A438" s="86"/>
      <c r="B438" s="87"/>
      <c r="C438" s="87"/>
      <c r="D438" s="91"/>
      <c r="E438" s="92"/>
      <c r="F438" s="87"/>
      <c r="G438" s="87"/>
      <c r="H438" s="87"/>
      <c r="I438" s="87"/>
      <c r="J438" s="42"/>
      <c r="K438" s="93"/>
      <c r="L438" s="42"/>
      <c r="M438" s="87"/>
      <c r="N438" s="87"/>
      <c r="O438" s="87"/>
      <c r="P438" s="94"/>
      <c r="Q438" s="95"/>
      <c r="R438" s="87"/>
      <c r="S438" s="94"/>
      <c r="T438" s="87"/>
      <c r="U438" s="87"/>
      <c r="V438" s="87"/>
    </row>
    <row r="439" ht="15.75" customHeight="1" spans="1:22" x14ac:dyDescent="0.25">
      <c r="A439" s="86"/>
      <c r="B439" s="87"/>
      <c r="C439" s="87"/>
      <c r="D439" s="91"/>
      <c r="E439" s="92"/>
      <c r="F439" s="87"/>
      <c r="G439" s="87"/>
      <c r="H439" s="87"/>
      <c r="I439" s="87"/>
      <c r="J439" s="42"/>
      <c r="K439" s="93"/>
      <c r="L439" s="42"/>
      <c r="M439" s="87"/>
      <c r="N439" s="87"/>
      <c r="O439" s="87"/>
      <c r="P439" s="94"/>
      <c r="Q439" s="95"/>
      <c r="R439" s="87"/>
      <c r="S439" s="94"/>
      <c r="T439" s="87"/>
      <c r="U439" s="87"/>
      <c r="V439" s="87"/>
    </row>
    <row r="440" ht="15.75" customHeight="1" spans="1:22" x14ac:dyDescent="0.25">
      <c r="A440" s="86"/>
      <c r="B440" s="87"/>
      <c r="C440" s="87"/>
      <c r="D440" s="91"/>
      <c r="E440" s="92"/>
      <c r="F440" s="87"/>
      <c r="G440" s="87"/>
      <c r="H440" s="87"/>
      <c r="I440" s="87"/>
      <c r="J440" s="42"/>
      <c r="K440" s="93"/>
      <c r="L440" s="42"/>
      <c r="M440" s="87"/>
      <c r="N440" s="87"/>
      <c r="O440" s="87"/>
      <c r="P440" s="94"/>
      <c r="Q440" s="95"/>
      <c r="R440" s="87"/>
      <c r="S440" s="94"/>
      <c r="T440" s="87"/>
      <c r="U440" s="87"/>
      <c r="V440" s="87"/>
    </row>
    <row r="441" ht="15.75" customHeight="1" spans="1:22" x14ac:dyDescent="0.25">
      <c r="A441" s="86"/>
      <c r="B441" s="87"/>
      <c r="C441" s="87"/>
      <c r="D441" s="91"/>
      <c r="E441" s="92"/>
      <c r="F441" s="87"/>
      <c r="G441" s="87"/>
      <c r="H441" s="87"/>
      <c r="I441" s="87"/>
      <c r="J441" s="42"/>
      <c r="K441" s="93"/>
      <c r="L441" s="42"/>
      <c r="M441" s="87"/>
      <c r="N441" s="87"/>
      <c r="O441" s="87"/>
      <c r="P441" s="94"/>
      <c r="Q441" s="95"/>
      <c r="R441" s="87"/>
      <c r="S441" s="94"/>
      <c r="T441" s="87"/>
      <c r="U441" s="87"/>
      <c r="V441" s="87"/>
    </row>
    <row r="442" ht="15.75" customHeight="1" spans="1:22" x14ac:dyDescent="0.25">
      <c r="A442" s="86"/>
      <c r="B442" s="87"/>
      <c r="C442" s="87"/>
      <c r="D442" s="91"/>
      <c r="E442" s="92"/>
      <c r="F442" s="87"/>
      <c r="G442" s="87"/>
      <c r="H442" s="87"/>
      <c r="I442" s="87"/>
      <c r="J442" s="42"/>
      <c r="K442" s="93"/>
      <c r="L442" s="42"/>
      <c r="M442" s="87"/>
      <c r="N442" s="87"/>
      <c r="O442" s="87"/>
      <c r="P442" s="94"/>
      <c r="Q442" s="95"/>
      <c r="R442" s="87"/>
      <c r="S442" s="94"/>
      <c r="T442" s="87"/>
      <c r="U442" s="87"/>
      <c r="V442" s="87"/>
    </row>
    <row r="443" ht="15.75" customHeight="1" spans="1:22" x14ac:dyDescent="0.25">
      <c r="A443" s="86"/>
      <c r="B443" s="87"/>
      <c r="C443" s="87"/>
      <c r="D443" s="91"/>
      <c r="E443" s="92"/>
      <c r="F443" s="87"/>
      <c r="G443" s="87"/>
      <c r="H443" s="87"/>
      <c r="I443" s="87"/>
      <c r="J443" s="42"/>
      <c r="K443" s="93"/>
      <c r="L443" s="42"/>
      <c r="M443" s="87"/>
      <c r="N443" s="87"/>
      <c r="O443" s="87"/>
      <c r="P443" s="94"/>
      <c r="Q443" s="95"/>
      <c r="R443" s="87"/>
      <c r="S443" s="94"/>
      <c r="T443" s="87"/>
      <c r="U443" s="87"/>
      <c r="V443" s="87"/>
    </row>
    <row r="444" ht="15.75" customHeight="1" spans="1:22" x14ac:dyDescent="0.25">
      <c r="A444" s="86"/>
      <c r="B444" s="87"/>
      <c r="C444" s="87"/>
      <c r="D444" s="91"/>
      <c r="E444" s="92"/>
      <c r="F444" s="87"/>
      <c r="G444" s="87"/>
      <c r="H444" s="87"/>
      <c r="I444" s="87"/>
      <c r="J444" s="42"/>
      <c r="K444" s="93"/>
      <c r="L444" s="42"/>
      <c r="M444" s="87"/>
      <c r="N444" s="87"/>
      <c r="O444" s="87"/>
      <c r="P444" s="94"/>
      <c r="Q444" s="95"/>
      <c r="R444" s="87"/>
      <c r="S444" s="94"/>
      <c r="T444" s="87"/>
      <c r="U444" s="87"/>
      <c r="V444" s="87"/>
    </row>
    <row r="445" ht="15.75" customHeight="1" spans="1:22" x14ac:dyDescent="0.25">
      <c r="A445" s="86"/>
      <c r="B445" s="87"/>
      <c r="C445" s="87"/>
      <c r="D445" s="91"/>
      <c r="E445" s="92"/>
      <c r="F445" s="87"/>
      <c r="G445" s="87"/>
      <c r="H445" s="87"/>
      <c r="I445" s="87"/>
      <c r="J445" s="42"/>
      <c r="K445" s="93"/>
      <c r="L445" s="42"/>
      <c r="M445" s="87"/>
      <c r="N445" s="87"/>
      <c r="O445" s="87"/>
      <c r="P445" s="94"/>
      <c r="Q445" s="95"/>
      <c r="R445" s="87"/>
      <c r="S445" s="94"/>
      <c r="T445" s="87"/>
      <c r="U445" s="87"/>
      <c r="V445" s="87"/>
    </row>
    <row r="446" ht="15.75" customHeight="1" spans="1:22" x14ac:dyDescent="0.25">
      <c r="A446" s="86"/>
      <c r="B446" s="87"/>
      <c r="C446" s="87"/>
      <c r="D446" s="91"/>
      <c r="E446" s="92"/>
      <c r="F446" s="87"/>
      <c r="G446" s="87"/>
      <c r="H446" s="87"/>
      <c r="I446" s="87"/>
      <c r="J446" s="42"/>
      <c r="K446" s="93"/>
      <c r="L446" s="42"/>
      <c r="M446" s="87"/>
      <c r="N446" s="87"/>
      <c r="O446" s="87"/>
      <c r="P446" s="94"/>
      <c r="Q446" s="95"/>
      <c r="R446" s="87"/>
      <c r="S446" s="94"/>
      <c r="T446" s="87"/>
      <c r="U446" s="87"/>
      <c r="V446" s="87"/>
    </row>
    <row r="447" ht="15.75" customHeight="1" spans="1:22" x14ac:dyDescent="0.25">
      <c r="A447" s="86"/>
      <c r="B447" s="87"/>
      <c r="C447" s="87"/>
      <c r="D447" s="91"/>
      <c r="E447" s="92"/>
      <c r="F447" s="87"/>
      <c r="G447" s="87"/>
      <c r="H447" s="87"/>
      <c r="I447" s="87"/>
      <c r="J447" s="42"/>
      <c r="K447" s="93"/>
      <c r="L447" s="42"/>
      <c r="M447" s="87"/>
      <c r="N447" s="87"/>
      <c r="O447" s="87"/>
      <c r="P447" s="94"/>
      <c r="Q447" s="95"/>
      <c r="R447" s="87"/>
      <c r="S447" s="94"/>
      <c r="T447" s="87"/>
      <c r="U447" s="87"/>
      <c r="V447" s="87"/>
    </row>
    <row r="448" ht="15.75" customHeight="1" spans="1:22" x14ac:dyDescent="0.25">
      <c r="A448" s="86"/>
      <c r="B448" s="87"/>
      <c r="C448" s="87"/>
      <c r="D448" s="91"/>
      <c r="E448" s="92"/>
      <c r="F448" s="87"/>
      <c r="G448" s="87"/>
      <c r="H448" s="87"/>
      <c r="I448" s="87"/>
      <c r="J448" s="42"/>
      <c r="K448" s="93"/>
      <c r="L448" s="42"/>
      <c r="M448" s="87"/>
      <c r="N448" s="87"/>
      <c r="O448" s="87"/>
      <c r="P448" s="94"/>
      <c r="Q448" s="95"/>
      <c r="R448" s="87"/>
      <c r="S448" s="94"/>
      <c r="T448" s="87"/>
      <c r="U448" s="87"/>
      <c r="V448" s="87"/>
    </row>
    <row r="449" ht="15.75" customHeight="1" spans="1:22" x14ac:dyDescent="0.25">
      <c r="A449" s="86"/>
      <c r="B449" s="87"/>
      <c r="C449" s="87"/>
      <c r="D449" s="91"/>
      <c r="E449" s="92"/>
      <c r="F449" s="87"/>
      <c r="G449" s="87"/>
      <c r="H449" s="87"/>
      <c r="I449" s="87"/>
      <c r="J449" s="42"/>
      <c r="K449" s="93"/>
      <c r="L449" s="42"/>
      <c r="M449" s="87"/>
      <c r="N449" s="87"/>
      <c r="O449" s="87"/>
      <c r="P449" s="94"/>
      <c r="Q449" s="95"/>
      <c r="R449" s="87"/>
      <c r="S449" s="94"/>
      <c r="T449" s="87"/>
      <c r="U449" s="87"/>
      <c r="V449" s="87"/>
    </row>
    <row r="450" ht="15.75" customHeight="1" spans="1:22" x14ac:dyDescent="0.25">
      <c r="A450" s="86"/>
      <c r="B450" s="87"/>
      <c r="C450" s="87"/>
      <c r="D450" s="91"/>
      <c r="E450" s="92"/>
      <c r="F450" s="87"/>
      <c r="G450" s="87"/>
      <c r="H450" s="87"/>
      <c r="I450" s="87"/>
      <c r="J450" s="42"/>
      <c r="K450" s="93"/>
      <c r="L450" s="42"/>
      <c r="M450" s="87"/>
      <c r="N450" s="87"/>
      <c r="O450" s="87"/>
      <c r="P450" s="94"/>
      <c r="Q450" s="95"/>
      <c r="R450" s="87"/>
      <c r="S450" s="94"/>
      <c r="T450" s="87"/>
      <c r="U450" s="87"/>
      <c r="V450" s="87"/>
    </row>
    <row r="451" ht="15.75" customHeight="1" spans="1:22" x14ac:dyDescent="0.25">
      <c r="A451" s="86"/>
      <c r="B451" s="87"/>
      <c r="C451" s="87"/>
      <c r="D451" s="91"/>
      <c r="E451" s="92"/>
      <c r="F451" s="87"/>
      <c r="G451" s="87"/>
      <c r="H451" s="87"/>
      <c r="I451" s="87"/>
      <c r="J451" s="42"/>
      <c r="K451" s="93"/>
      <c r="L451" s="42"/>
      <c r="M451" s="87"/>
      <c r="N451" s="87"/>
      <c r="O451" s="87"/>
      <c r="P451" s="94"/>
      <c r="Q451" s="95"/>
      <c r="R451" s="87"/>
      <c r="S451" s="94"/>
      <c r="T451" s="87"/>
      <c r="U451" s="87"/>
      <c r="V451" s="87"/>
    </row>
    <row r="452" ht="15.75" customHeight="1" spans="1:22" x14ac:dyDescent="0.25">
      <c r="A452" s="86"/>
      <c r="B452" s="87"/>
      <c r="C452" s="87"/>
      <c r="D452" s="91"/>
      <c r="E452" s="92"/>
      <c r="F452" s="87"/>
      <c r="G452" s="87"/>
      <c r="H452" s="87"/>
      <c r="I452" s="87"/>
      <c r="J452" s="42"/>
      <c r="K452" s="93"/>
      <c r="L452" s="42"/>
      <c r="M452" s="87"/>
      <c r="N452" s="87"/>
      <c r="O452" s="87"/>
      <c r="P452" s="94"/>
      <c r="Q452" s="95"/>
      <c r="R452" s="87"/>
      <c r="S452" s="94"/>
      <c r="T452" s="87"/>
      <c r="U452" s="87"/>
      <c r="V452" s="87"/>
    </row>
    <row r="453" ht="15.75" customHeight="1" spans="1:22" x14ac:dyDescent="0.25">
      <c r="A453" s="86"/>
      <c r="B453" s="87"/>
      <c r="C453" s="87"/>
      <c r="D453" s="91"/>
      <c r="E453" s="92"/>
      <c r="F453" s="87"/>
      <c r="G453" s="87"/>
      <c r="H453" s="87"/>
      <c r="I453" s="87"/>
      <c r="J453" s="42"/>
      <c r="K453" s="93"/>
      <c r="L453" s="42"/>
      <c r="M453" s="87"/>
      <c r="N453" s="87"/>
      <c r="O453" s="87"/>
      <c r="P453" s="94"/>
      <c r="Q453" s="95"/>
      <c r="R453" s="87"/>
      <c r="S453" s="94"/>
      <c r="T453" s="87"/>
      <c r="U453" s="87"/>
      <c r="V453" s="87"/>
    </row>
    <row r="454" ht="15.75" customHeight="1" spans="1:22" x14ac:dyDescent="0.25">
      <c r="A454" s="86"/>
      <c r="B454" s="87"/>
      <c r="C454" s="87"/>
      <c r="D454" s="91"/>
      <c r="E454" s="92"/>
      <c r="F454" s="87"/>
      <c r="G454" s="87"/>
      <c r="H454" s="87"/>
      <c r="I454" s="87"/>
      <c r="J454" s="42"/>
      <c r="K454" s="93"/>
      <c r="L454" s="42"/>
      <c r="M454" s="87"/>
      <c r="N454" s="87"/>
      <c r="O454" s="87"/>
      <c r="P454" s="94"/>
      <c r="Q454" s="95"/>
      <c r="R454" s="87"/>
      <c r="S454" s="94"/>
      <c r="T454" s="87"/>
      <c r="U454" s="87"/>
      <c r="V454" s="87"/>
    </row>
    <row r="455" ht="15.75" customHeight="1" spans="1:22" x14ac:dyDescent="0.25">
      <c r="A455" s="86"/>
      <c r="B455" s="87"/>
      <c r="C455" s="87"/>
      <c r="D455" s="91"/>
      <c r="E455" s="92"/>
      <c r="F455" s="87"/>
      <c r="G455" s="87"/>
      <c r="H455" s="87"/>
      <c r="I455" s="87"/>
      <c r="J455" s="42"/>
      <c r="K455" s="93"/>
      <c r="L455" s="42"/>
      <c r="M455" s="87"/>
      <c r="N455" s="87"/>
      <c r="O455" s="87"/>
      <c r="P455" s="94"/>
      <c r="Q455" s="95"/>
      <c r="R455" s="87"/>
      <c r="S455" s="94"/>
      <c r="T455" s="87"/>
      <c r="U455" s="87"/>
      <c r="V455" s="87"/>
    </row>
    <row r="456" ht="15.75" customHeight="1" spans="1:22" x14ac:dyDescent="0.25">
      <c r="A456" s="86"/>
      <c r="B456" s="87"/>
      <c r="C456" s="87"/>
      <c r="D456" s="91"/>
      <c r="E456" s="92"/>
      <c r="F456" s="87"/>
      <c r="G456" s="87"/>
      <c r="H456" s="87"/>
      <c r="I456" s="87"/>
      <c r="J456" s="42"/>
      <c r="K456" s="93"/>
      <c r="L456" s="42"/>
      <c r="M456" s="87"/>
      <c r="N456" s="87"/>
      <c r="O456" s="87"/>
      <c r="P456" s="94"/>
      <c r="Q456" s="95"/>
      <c r="R456" s="87"/>
      <c r="S456" s="94"/>
      <c r="T456" s="87"/>
      <c r="U456" s="87"/>
      <c r="V456" s="87"/>
    </row>
    <row r="457" ht="15.75" customHeight="1" spans="1:22" x14ac:dyDescent="0.25">
      <c r="A457" s="86"/>
      <c r="B457" s="87"/>
      <c r="C457" s="87"/>
      <c r="D457" s="91"/>
      <c r="E457" s="92"/>
      <c r="F457" s="87"/>
      <c r="G457" s="87"/>
      <c r="H457" s="87"/>
      <c r="I457" s="87"/>
      <c r="J457" s="42"/>
      <c r="K457" s="93"/>
      <c r="L457" s="42"/>
      <c r="M457" s="87"/>
      <c r="N457" s="87"/>
      <c r="O457" s="87"/>
      <c r="P457" s="94"/>
      <c r="Q457" s="95"/>
      <c r="R457" s="87"/>
      <c r="S457" s="94"/>
      <c r="T457" s="87"/>
      <c r="U457" s="87"/>
      <c r="V457" s="87"/>
    </row>
    <row r="458" ht="15.75" customHeight="1" spans="1:22" x14ac:dyDescent="0.25">
      <c r="A458" s="86"/>
      <c r="B458" s="87"/>
      <c r="C458" s="87"/>
      <c r="D458" s="91"/>
      <c r="E458" s="92"/>
      <c r="F458" s="87"/>
      <c r="G458" s="87"/>
      <c r="H458" s="87"/>
      <c r="I458" s="87"/>
      <c r="J458" s="42"/>
      <c r="K458" s="93"/>
      <c r="L458" s="42"/>
      <c r="M458" s="87"/>
      <c r="N458" s="87"/>
      <c r="O458" s="87"/>
      <c r="P458" s="94"/>
      <c r="Q458" s="95"/>
      <c r="R458" s="87"/>
      <c r="S458" s="94"/>
      <c r="T458" s="87"/>
      <c r="U458" s="87"/>
      <c r="V458" s="87"/>
    </row>
    <row r="459" ht="15.75" customHeight="1" spans="1:22" x14ac:dyDescent="0.25">
      <c r="A459" s="86"/>
      <c r="B459" s="87"/>
      <c r="C459" s="87"/>
      <c r="D459" s="91"/>
      <c r="E459" s="92"/>
      <c r="F459" s="87"/>
      <c r="G459" s="87"/>
      <c r="H459" s="87"/>
      <c r="I459" s="87"/>
      <c r="J459" s="42"/>
      <c r="K459" s="93"/>
      <c r="L459" s="42"/>
      <c r="M459" s="87"/>
      <c r="N459" s="87"/>
      <c r="O459" s="87"/>
      <c r="P459" s="94"/>
      <c r="Q459" s="95"/>
      <c r="R459" s="87"/>
      <c r="S459" s="94"/>
      <c r="T459" s="87"/>
      <c r="U459" s="87"/>
      <c r="V459" s="87"/>
    </row>
    <row r="460" ht="15.75" customHeight="1" spans="1:22" x14ac:dyDescent="0.25">
      <c r="A460" s="86"/>
      <c r="B460" s="87"/>
      <c r="C460" s="87"/>
      <c r="D460" s="91"/>
      <c r="E460" s="92"/>
      <c r="F460" s="87"/>
      <c r="G460" s="87"/>
      <c r="H460" s="87"/>
      <c r="I460" s="87"/>
      <c r="J460" s="42"/>
      <c r="K460" s="93"/>
      <c r="L460" s="42"/>
      <c r="M460" s="87"/>
      <c r="N460" s="87"/>
      <c r="O460" s="87"/>
      <c r="P460" s="94"/>
      <c r="Q460" s="95"/>
      <c r="R460" s="87"/>
      <c r="S460" s="94"/>
      <c r="T460" s="87"/>
      <c r="U460" s="87"/>
      <c r="V460" s="87"/>
    </row>
    <row r="461" ht="15.75" customHeight="1" spans="1:22" x14ac:dyDescent="0.25">
      <c r="A461" s="86"/>
      <c r="B461" s="87"/>
      <c r="C461" s="87"/>
      <c r="D461" s="91"/>
      <c r="E461" s="92"/>
      <c r="F461" s="87"/>
      <c r="G461" s="87"/>
      <c r="H461" s="87"/>
      <c r="I461" s="87"/>
      <c r="J461" s="42"/>
      <c r="K461" s="93"/>
      <c r="L461" s="42"/>
      <c r="M461" s="87"/>
      <c r="N461" s="87"/>
      <c r="O461" s="87"/>
      <c r="P461" s="94"/>
      <c r="Q461" s="95"/>
      <c r="R461" s="87"/>
      <c r="S461" s="94"/>
      <c r="T461" s="87"/>
      <c r="U461" s="87"/>
      <c r="V461" s="87"/>
    </row>
    <row r="462" ht="15.75" customHeight="1" spans="1:22" x14ac:dyDescent="0.25">
      <c r="A462" s="86"/>
      <c r="B462" s="87"/>
      <c r="C462" s="87"/>
      <c r="D462" s="91"/>
      <c r="E462" s="92"/>
      <c r="F462" s="87"/>
      <c r="G462" s="87"/>
      <c r="H462" s="87"/>
      <c r="I462" s="87"/>
      <c r="J462" s="42"/>
      <c r="K462" s="93"/>
      <c r="L462" s="42"/>
      <c r="M462" s="87"/>
      <c r="N462" s="87"/>
      <c r="O462" s="87"/>
      <c r="P462" s="94"/>
      <c r="Q462" s="95"/>
      <c r="R462" s="87"/>
      <c r="S462" s="94"/>
      <c r="T462" s="87"/>
      <c r="U462" s="87"/>
      <c r="V462" s="87"/>
    </row>
    <row r="463" ht="15.75" customHeight="1" spans="1:22" x14ac:dyDescent="0.25">
      <c r="A463" s="86"/>
      <c r="B463" s="87"/>
      <c r="C463" s="87"/>
      <c r="D463" s="91"/>
      <c r="E463" s="92"/>
      <c r="F463" s="87"/>
      <c r="G463" s="87"/>
      <c r="H463" s="87"/>
      <c r="I463" s="87"/>
      <c r="J463" s="42"/>
      <c r="K463" s="93"/>
      <c r="L463" s="42"/>
      <c r="M463" s="87"/>
      <c r="N463" s="87"/>
      <c r="O463" s="87"/>
      <c r="P463" s="94"/>
      <c r="Q463" s="95"/>
      <c r="R463" s="87"/>
      <c r="S463" s="94"/>
      <c r="T463" s="87"/>
      <c r="U463" s="87"/>
      <c r="V463" s="87"/>
    </row>
    <row r="464" ht="15.75" customHeight="1" spans="1:22" x14ac:dyDescent="0.25">
      <c r="A464" s="86"/>
      <c r="B464" s="87"/>
      <c r="C464" s="87"/>
      <c r="D464" s="91"/>
      <c r="E464" s="92"/>
      <c r="F464" s="87"/>
      <c r="G464" s="87"/>
      <c r="H464" s="87"/>
      <c r="I464" s="87"/>
      <c r="J464" s="42"/>
      <c r="K464" s="93"/>
      <c r="L464" s="42"/>
      <c r="M464" s="87"/>
      <c r="N464" s="87"/>
      <c r="O464" s="87"/>
      <c r="P464" s="94"/>
      <c r="Q464" s="95"/>
      <c r="R464" s="87"/>
      <c r="S464" s="94"/>
      <c r="T464" s="87"/>
      <c r="U464" s="87"/>
      <c r="V464" s="87"/>
    </row>
    <row r="465" ht="15.75" customHeight="1" spans="1:22" x14ac:dyDescent="0.25">
      <c r="A465" s="86"/>
      <c r="B465" s="87"/>
      <c r="C465" s="87"/>
      <c r="D465" s="91"/>
      <c r="E465" s="92"/>
      <c r="F465" s="87"/>
      <c r="G465" s="87"/>
      <c r="H465" s="87"/>
      <c r="I465" s="87"/>
      <c r="J465" s="42"/>
      <c r="K465" s="93"/>
      <c r="L465" s="42"/>
      <c r="M465" s="87"/>
      <c r="N465" s="87"/>
      <c r="O465" s="87"/>
      <c r="P465" s="94"/>
      <c r="Q465" s="95"/>
      <c r="R465" s="87"/>
      <c r="S465" s="94"/>
      <c r="T465" s="87"/>
      <c r="U465" s="87"/>
      <c r="V465" s="87"/>
    </row>
    <row r="466" ht="15.75" customHeight="1" spans="1:22" x14ac:dyDescent="0.25">
      <c r="A466" s="86"/>
      <c r="B466" s="87"/>
      <c r="C466" s="87"/>
      <c r="D466" s="91"/>
      <c r="E466" s="92"/>
      <c r="F466" s="87"/>
      <c r="G466" s="87"/>
      <c r="H466" s="87"/>
      <c r="I466" s="87"/>
      <c r="J466" s="42"/>
      <c r="K466" s="93"/>
      <c r="L466" s="42"/>
      <c r="M466" s="87"/>
      <c r="N466" s="87"/>
      <c r="O466" s="87"/>
      <c r="P466" s="94"/>
      <c r="Q466" s="95"/>
      <c r="R466" s="87"/>
      <c r="S466" s="94"/>
      <c r="T466" s="87"/>
      <c r="U466" s="87"/>
      <c r="V466" s="87"/>
    </row>
    <row r="467" ht="15.75" customHeight="1" spans="1:22" x14ac:dyDescent="0.25">
      <c r="A467" s="86"/>
      <c r="B467" s="87"/>
      <c r="C467" s="87"/>
      <c r="D467" s="91"/>
      <c r="E467" s="92"/>
      <c r="F467" s="87"/>
      <c r="G467" s="87"/>
      <c r="H467" s="87"/>
      <c r="I467" s="87"/>
      <c r="J467" s="42"/>
      <c r="K467" s="93"/>
      <c r="L467" s="42"/>
      <c r="M467" s="87"/>
      <c r="N467" s="87"/>
      <c r="O467" s="87"/>
      <c r="P467" s="94"/>
      <c r="Q467" s="95"/>
      <c r="R467" s="87"/>
      <c r="S467" s="94"/>
      <c r="T467" s="87"/>
      <c r="U467" s="87"/>
      <c r="V467" s="87"/>
    </row>
    <row r="468" ht="15.75" customHeight="1" spans="1:22" x14ac:dyDescent="0.25">
      <c r="A468" s="86"/>
      <c r="B468" s="87"/>
      <c r="C468" s="87"/>
      <c r="D468" s="91"/>
      <c r="E468" s="92"/>
      <c r="F468" s="87"/>
      <c r="G468" s="87"/>
      <c r="H468" s="87"/>
      <c r="I468" s="87"/>
      <c r="J468" s="42"/>
      <c r="K468" s="93"/>
      <c r="L468" s="42"/>
      <c r="M468" s="87"/>
      <c r="N468" s="87"/>
      <c r="O468" s="87"/>
      <c r="P468" s="94"/>
      <c r="Q468" s="95"/>
      <c r="R468" s="87"/>
      <c r="S468" s="94"/>
      <c r="T468" s="87"/>
      <c r="U468" s="87"/>
      <c r="V468" s="87"/>
    </row>
    <row r="469" ht="15.75" customHeight="1" spans="1:22" x14ac:dyDescent="0.25">
      <c r="A469" s="86"/>
      <c r="B469" s="87"/>
      <c r="C469" s="87"/>
      <c r="D469" s="91"/>
      <c r="E469" s="92"/>
      <c r="F469" s="87"/>
      <c r="G469" s="87"/>
      <c r="H469" s="87"/>
      <c r="I469" s="87"/>
      <c r="J469" s="42"/>
      <c r="K469" s="93"/>
      <c r="L469" s="42"/>
      <c r="M469" s="87"/>
      <c r="N469" s="87"/>
      <c r="O469" s="87"/>
      <c r="P469" s="94"/>
      <c r="Q469" s="95"/>
      <c r="R469" s="87"/>
      <c r="S469" s="94"/>
      <c r="T469" s="87"/>
      <c r="U469" s="87"/>
      <c r="V469" s="87"/>
    </row>
    <row r="470" ht="15.75" customHeight="1" spans="1:22" x14ac:dyDescent="0.25">
      <c r="A470" s="86"/>
      <c r="B470" s="87"/>
      <c r="C470" s="87"/>
      <c r="D470" s="91"/>
      <c r="E470" s="92"/>
      <c r="F470" s="87"/>
      <c r="G470" s="87"/>
      <c r="H470" s="87"/>
      <c r="I470" s="87"/>
      <c r="J470" s="42"/>
      <c r="K470" s="93"/>
      <c r="L470" s="42"/>
      <c r="M470" s="87"/>
      <c r="N470" s="87"/>
      <c r="O470" s="87"/>
      <c r="P470" s="94"/>
      <c r="Q470" s="95"/>
      <c r="R470" s="87"/>
      <c r="S470" s="94"/>
      <c r="T470" s="87"/>
      <c r="U470" s="87"/>
      <c r="V470" s="87"/>
    </row>
    <row r="471" ht="15.75" customHeight="1" spans="1:22" x14ac:dyDescent="0.25">
      <c r="A471" s="86"/>
      <c r="B471" s="87"/>
      <c r="C471" s="87"/>
      <c r="D471" s="91"/>
      <c r="E471" s="92"/>
      <c r="F471" s="87"/>
      <c r="G471" s="87"/>
      <c r="H471" s="87"/>
      <c r="I471" s="87"/>
      <c r="J471" s="42"/>
      <c r="K471" s="93"/>
      <c r="L471" s="42"/>
      <c r="M471" s="87"/>
      <c r="N471" s="87"/>
      <c r="O471" s="87"/>
      <c r="P471" s="94"/>
      <c r="Q471" s="95"/>
      <c r="R471" s="87"/>
      <c r="S471" s="94"/>
      <c r="T471" s="87"/>
      <c r="U471" s="87"/>
      <c r="V471" s="87"/>
    </row>
    <row r="472" ht="15.75" customHeight="1" spans="1:22" x14ac:dyDescent="0.25">
      <c r="A472" s="86"/>
      <c r="B472" s="87"/>
      <c r="C472" s="87"/>
      <c r="D472" s="91"/>
      <c r="E472" s="92"/>
      <c r="F472" s="87"/>
      <c r="G472" s="87"/>
      <c r="H472" s="87"/>
      <c r="I472" s="87"/>
      <c r="J472" s="42"/>
      <c r="K472" s="93"/>
      <c r="L472" s="42"/>
      <c r="M472" s="87"/>
      <c r="N472" s="87"/>
      <c r="O472" s="87"/>
      <c r="P472" s="94"/>
      <c r="Q472" s="95"/>
      <c r="R472" s="87"/>
      <c r="S472" s="94"/>
      <c r="T472" s="87"/>
      <c r="U472" s="87"/>
      <c r="V472" s="87"/>
    </row>
    <row r="473" ht="15.75" customHeight="1" spans="1:22" x14ac:dyDescent="0.25">
      <c r="A473" s="86"/>
      <c r="B473" s="87"/>
      <c r="C473" s="87"/>
      <c r="D473" s="91"/>
      <c r="E473" s="92"/>
      <c r="F473" s="87"/>
      <c r="G473" s="87"/>
      <c r="H473" s="87"/>
      <c r="I473" s="87"/>
      <c r="J473" s="42"/>
      <c r="K473" s="93"/>
      <c r="L473" s="42"/>
      <c r="M473" s="87"/>
      <c r="N473" s="87"/>
      <c r="O473" s="87"/>
      <c r="P473" s="94"/>
      <c r="Q473" s="95"/>
      <c r="R473" s="87"/>
      <c r="S473" s="94"/>
      <c r="T473" s="87"/>
      <c r="U473" s="87"/>
      <c r="V473" s="87"/>
    </row>
    <row r="474" ht="15.75" customHeight="1" spans="1:22" x14ac:dyDescent="0.25">
      <c r="A474" s="86"/>
      <c r="B474" s="87"/>
      <c r="C474" s="87"/>
      <c r="D474" s="91"/>
      <c r="E474" s="92"/>
      <c r="F474" s="87"/>
      <c r="G474" s="87"/>
      <c r="H474" s="87"/>
      <c r="I474" s="87"/>
      <c r="J474" s="42"/>
      <c r="K474" s="93"/>
      <c r="L474" s="42"/>
      <c r="M474" s="87"/>
      <c r="N474" s="87"/>
      <c r="O474" s="87"/>
      <c r="P474" s="94"/>
      <c r="Q474" s="95"/>
      <c r="R474" s="87"/>
      <c r="S474" s="94"/>
      <c r="T474" s="87"/>
      <c r="U474" s="87"/>
      <c r="V474" s="87"/>
    </row>
    <row r="475" ht="15.75" customHeight="1" spans="1:22" x14ac:dyDescent="0.25">
      <c r="A475" s="86"/>
      <c r="B475" s="87"/>
      <c r="C475" s="87"/>
      <c r="D475" s="91"/>
      <c r="E475" s="92"/>
      <c r="F475" s="87"/>
      <c r="G475" s="87"/>
      <c r="H475" s="87"/>
      <c r="I475" s="87"/>
      <c r="J475" s="42"/>
      <c r="K475" s="93"/>
      <c r="L475" s="42"/>
      <c r="M475" s="87"/>
      <c r="N475" s="87"/>
      <c r="O475" s="87"/>
      <c r="P475" s="94"/>
      <c r="Q475" s="95"/>
      <c r="R475" s="87"/>
      <c r="S475" s="94"/>
      <c r="T475" s="87"/>
      <c r="U475" s="87"/>
      <c r="V475" s="87"/>
    </row>
    <row r="476" ht="15.75" customHeight="1" spans="1:22" x14ac:dyDescent="0.25">
      <c r="A476" s="86"/>
      <c r="B476" s="87"/>
      <c r="C476" s="87"/>
      <c r="D476" s="91"/>
      <c r="E476" s="92"/>
      <c r="F476" s="87"/>
      <c r="G476" s="87"/>
      <c r="H476" s="87"/>
      <c r="I476" s="87"/>
      <c r="J476" s="42"/>
      <c r="K476" s="93"/>
      <c r="L476" s="42"/>
      <c r="M476" s="87"/>
      <c r="N476" s="87"/>
      <c r="O476" s="87"/>
      <c r="P476" s="94"/>
      <c r="Q476" s="95"/>
      <c r="R476" s="87"/>
      <c r="S476" s="94"/>
      <c r="T476" s="87"/>
      <c r="U476" s="87"/>
      <c r="V476" s="87"/>
    </row>
    <row r="477" ht="15.75" customHeight="1" spans="1:22" x14ac:dyDescent="0.25">
      <c r="A477" s="86"/>
      <c r="B477" s="87"/>
      <c r="C477" s="87"/>
      <c r="D477" s="91"/>
      <c r="E477" s="92"/>
      <c r="F477" s="87"/>
      <c r="G477" s="87"/>
      <c r="H477" s="87"/>
      <c r="I477" s="87"/>
      <c r="J477" s="42"/>
      <c r="K477" s="93"/>
      <c r="L477" s="42"/>
      <c r="M477" s="87"/>
      <c r="N477" s="87"/>
      <c r="O477" s="87"/>
      <c r="P477" s="94"/>
      <c r="Q477" s="95"/>
      <c r="R477" s="87"/>
      <c r="S477" s="94"/>
      <c r="T477" s="87"/>
      <c r="U477" s="87"/>
      <c r="V477" s="87"/>
    </row>
    <row r="478" ht="15.75" customHeight="1" spans="1:22" x14ac:dyDescent="0.25">
      <c r="A478" s="86"/>
      <c r="B478" s="87"/>
      <c r="C478" s="87"/>
      <c r="D478" s="91"/>
      <c r="E478" s="92"/>
      <c r="F478" s="87"/>
      <c r="G478" s="87"/>
      <c r="H478" s="87"/>
      <c r="I478" s="87"/>
      <c r="J478" s="42"/>
      <c r="K478" s="93"/>
      <c r="L478" s="42"/>
      <c r="M478" s="87"/>
      <c r="N478" s="87"/>
      <c r="O478" s="87"/>
      <c r="P478" s="94"/>
      <c r="Q478" s="95"/>
      <c r="R478" s="87"/>
      <c r="S478" s="94"/>
      <c r="T478" s="87"/>
      <c r="U478" s="87"/>
      <c r="V478" s="87"/>
    </row>
    <row r="479" ht="15.75" customHeight="1" spans="1:22" x14ac:dyDescent="0.25">
      <c r="A479" s="86"/>
      <c r="B479" s="87"/>
      <c r="C479" s="87"/>
      <c r="D479" s="91"/>
      <c r="E479" s="92"/>
      <c r="F479" s="87"/>
      <c r="G479" s="87"/>
      <c r="H479" s="87"/>
      <c r="I479" s="87"/>
      <c r="J479" s="42"/>
      <c r="K479" s="93"/>
      <c r="L479" s="42"/>
      <c r="M479" s="87"/>
      <c r="N479" s="87"/>
      <c r="O479" s="87"/>
      <c r="P479" s="94"/>
      <c r="Q479" s="95"/>
      <c r="R479" s="87"/>
      <c r="S479" s="94"/>
      <c r="T479" s="87"/>
      <c r="U479" s="87"/>
      <c r="V479" s="87"/>
    </row>
    <row r="480" ht="15.75" customHeight="1" spans="1:22" x14ac:dyDescent="0.25">
      <c r="A480" s="86"/>
      <c r="B480" s="87"/>
      <c r="C480" s="87"/>
      <c r="D480" s="91"/>
      <c r="E480" s="92"/>
      <c r="F480" s="87"/>
      <c r="G480" s="87"/>
      <c r="H480" s="87"/>
      <c r="I480" s="87"/>
      <c r="J480" s="42"/>
      <c r="K480" s="93"/>
      <c r="L480" s="42"/>
      <c r="M480" s="87"/>
      <c r="N480" s="87"/>
      <c r="O480" s="87"/>
      <c r="P480" s="94"/>
      <c r="Q480" s="95"/>
      <c r="R480" s="87"/>
      <c r="S480" s="94"/>
      <c r="T480" s="87"/>
      <c r="U480" s="87"/>
      <c r="V480" s="87"/>
    </row>
    <row r="481" ht="15.75" customHeight="1" spans="1:22" x14ac:dyDescent="0.25">
      <c r="A481" s="86"/>
      <c r="B481" s="87"/>
      <c r="C481" s="87"/>
      <c r="D481" s="91"/>
      <c r="E481" s="92"/>
      <c r="F481" s="87"/>
      <c r="G481" s="87"/>
      <c r="H481" s="87"/>
      <c r="I481" s="87"/>
      <c r="J481" s="42"/>
      <c r="K481" s="93"/>
      <c r="L481" s="42"/>
      <c r="M481" s="87"/>
      <c r="N481" s="87"/>
      <c r="O481" s="87"/>
      <c r="P481" s="94"/>
      <c r="Q481" s="95"/>
      <c r="R481" s="87"/>
      <c r="S481" s="94"/>
      <c r="T481" s="87"/>
      <c r="U481" s="87"/>
      <c r="V481" s="87"/>
    </row>
    <row r="482" ht="15.75" customHeight="1" spans="1:22" x14ac:dyDescent="0.25">
      <c r="A482" s="86"/>
      <c r="B482" s="87"/>
      <c r="C482" s="87"/>
      <c r="D482" s="91"/>
      <c r="E482" s="92"/>
      <c r="F482" s="87"/>
      <c r="G482" s="87"/>
      <c r="H482" s="87"/>
      <c r="I482" s="87"/>
      <c r="J482" s="42"/>
      <c r="K482" s="93"/>
      <c r="L482" s="42"/>
      <c r="M482" s="87"/>
      <c r="N482" s="87"/>
      <c r="O482" s="87"/>
      <c r="P482" s="94"/>
      <c r="Q482" s="95"/>
      <c r="R482" s="87"/>
      <c r="S482" s="94"/>
      <c r="T482" s="87"/>
      <c r="U482" s="87"/>
      <c r="V482" s="87"/>
    </row>
    <row r="483" ht="15.75" customHeight="1" spans="1:22" x14ac:dyDescent="0.25">
      <c r="A483" s="86"/>
      <c r="B483" s="87"/>
      <c r="C483" s="87"/>
      <c r="D483" s="91"/>
      <c r="E483" s="92"/>
      <c r="F483" s="87"/>
      <c r="G483" s="87"/>
      <c r="H483" s="87"/>
      <c r="I483" s="87"/>
      <c r="J483" s="42"/>
      <c r="K483" s="93"/>
      <c r="L483" s="42"/>
      <c r="M483" s="87"/>
      <c r="N483" s="87"/>
      <c r="O483" s="87"/>
      <c r="P483" s="94"/>
      <c r="Q483" s="95"/>
      <c r="R483" s="87"/>
      <c r="S483" s="94"/>
      <c r="T483" s="87"/>
      <c r="U483" s="87"/>
      <c r="V483" s="87"/>
    </row>
    <row r="484" ht="15.75" customHeight="1" spans="1:22" x14ac:dyDescent="0.25">
      <c r="A484" s="86"/>
      <c r="B484" s="87"/>
      <c r="C484" s="87"/>
      <c r="D484" s="91"/>
      <c r="E484" s="92"/>
      <c r="F484" s="87"/>
      <c r="G484" s="87"/>
      <c r="H484" s="87"/>
      <c r="I484" s="87"/>
      <c r="J484" s="42"/>
      <c r="K484" s="93"/>
      <c r="L484" s="42"/>
      <c r="M484" s="87"/>
      <c r="N484" s="87"/>
      <c r="O484" s="87"/>
      <c r="P484" s="94"/>
      <c r="Q484" s="95"/>
      <c r="R484" s="87"/>
      <c r="S484" s="94"/>
      <c r="T484" s="87"/>
      <c r="U484" s="87"/>
      <c r="V484" s="87"/>
    </row>
    <row r="485" ht="15.75" customHeight="1" spans="1:22" x14ac:dyDescent="0.25">
      <c r="A485" s="86"/>
      <c r="B485" s="87"/>
      <c r="C485" s="87"/>
      <c r="D485" s="91"/>
      <c r="E485" s="92"/>
      <c r="F485" s="87"/>
      <c r="G485" s="87"/>
      <c r="H485" s="87"/>
      <c r="I485" s="87"/>
      <c r="J485" s="42"/>
      <c r="K485" s="93"/>
      <c r="L485" s="42"/>
      <c r="M485" s="87"/>
      <c r="N485" s="87"/>
      <c r="O485" s="87"/>
      <c r="P485" s="94"/>
      <c r="Q485" s="95"/>
      <c r="R485" s="87"/>
      <c r="S485" s="94"/>
      <c r="T485" s="87"/>
      <c r="U485" s="87"/>
      <c r="V485" s="87"/>
    </row>
    <row r="486" ht="15.75" customHeight="1" spans="1:22" x14ac:dyDescent="0.25">
      <c r="A486" s="86"/>
      <c r="B486" s="87"/>
      <c r="C486" s="87"/>
      <c r="D486" s="91"/>
      <c r="E486" s="92"/>
      <c r="F486" s="87"/>
      <c r="G486" s="87"/>
      <c r="H486" s="87"/>
      <c r="I486" s="87"/>
      <c r="J486" s="42"/>
      <c r="K486" s="93"/>
      <c r="L486" s="42"/>
      <c r="M486" s="87"/>
      <c r="N486" s="87"/>
      <c r="O486" s="87"/>
      <c r="P486" s="94"/>
      <c r="Q486" s="95"/>
      <c r="R486" s="87"/>
      <c r="S486" s="94"/>
      <c r="T486" s="87"/>
      <c r="U486" s="87"/>
      <c r="V486" s="87"/>
    </row>
    <row r="487" ht="15.75" customHeight="1" spans="1:22" x14ac:dyDescent="0.25">
      <c r="A487" s="86"/>
      <c r="B487" s="87"/>
      <c r="C487" s="87"/>
      <c r="D487" s="91"/>
      <c r="E487" s="92"/>
      <c r="F487" s="87"/>
      <c r="G487" s="87"/>
      <c r="H487" s="87"/>
      <c r="I487" s="87"/>
      <c r="J487" s="42"/>
      <c r="K487" s="93"/>
      <c r="L487" s="42"/>
      <c r="M487" s="87"/>
      <c r="N487" s="87"/>
      <c r="O487" s="87"/>
      <c r="P487" s="94"/>
      <c r="Q487" s="95"/>
      <c r="R487" s="87"/>
      <c r="S487" s="94"/>
      <c r="T487" s="87"/>
      <c r="U487" s="87"/>
      <c r="V487" s="87"/>
    </row>
    <row r="488" ht="15.75" customHeight="1" spans="1:22" x14ac:dyDescent="0.25">
      <c r="A488" s="86"/>
      <c r="B488" s="87"/>
      <c r="C488" s="87"/>
      <c r="D488" s="91"/>
      <c r="E488" s="92"/>
      <c r="F488" s="87"/>
      <c r="G488" s="87"/>
      <c r="H488" s="87"/>
      <c r="I488" s="87"/>
      <c r="J488" s="42"/>
      <c r="K488" s="93"/>
      <c r="L488" s="42"/>
      <c r="M488" s="87"/>
      <c r="N488" s="87"/>
      <c r="O488" s="87"/>
      <c r="P488" s="94"/>
      <c r="Q488" s="95"/>
      <c r="R488" s="87"/>
      <c r="S488" s="94"/>
      <c r="T488" s="87"/>
      <c r="U488" s="87"/>
      <c r="V488" s="87"/>
    </row>
    <row r="489" ht="15.75" customHeight="1" spans="1:22" x14ac:dyDescent="0.25">
      <c r="A489" s="86"/>
      <c r="B489" s="87"/>
      <c r="C489" s="87"/>
      <c r="D489" s="91"/>
      <c r="E489" s="92"/>
      <c r="F489" s="87"/>
      <c r="G489" s="87"/>
      <c r="H489" s="87"/>
      <c r="I489" s="87"/>
      <c r="J489" s="42"/>
      <c r="K489" s="93"/>
      <c r="L489" s="42"/>
      <c r="M489" s="87"/>
      <c r="N489" s="87"/>
      <c r="O489" s="87"/>
      <c r="P489" s="94"/>
      <c r="Q489" s="95"/>
      <c r="R489" s="87"/>
      <c r="S489" s="94"/>
      <c r="T489" s="87"/>
      <c r="U489" s="87"/>
      <c r="V489" s="87"/>
    </row>
    <row r="490" ht="15.75" customHeight="1" spans="1:22" x14ac:dyDescent="0.25">
      <c r="A490" s="86"/>
      <c r="B490" s="87"/>
      <c r="C490" s="87"/>
      <c r="D490" s="91"/>
      <c r="E490" s="92"/>
      <c r="F490" s="87"/>
      <c r="G490" s="87"/>
      <c r="H490" s="87"/>
      <c r="I490" s="87"/>
      <c r="J490" s="42"/>
      <c r="K490" s="93"/>
      <c r="L490" s="42"/>
      <c r="M490" s="87"/>
      <c r="N490" s="87"/>
      <c r="O490" s="87"/>
      <c r="P490" s="94"/>
      <c r="Q490" s="95"/>
      <c r="R490" s="87"/>
      <c r="S490" s="94"/>
      <c r="T490" s="87"/>
      <c r="U490" s="87"/>
      <c r="V490" s="87"/>
    </row>
    <row r="491" ht="15.75" customHeight="1" spans="1:22" x14ac:dyDescent="0.25">
      <c r="A491" s="86"/>
      <c r="B491" s="87"/>
      <c r="C491" s="87"/>
      <c r="D491" s="91"/>
      <c r="E491" s="92"/>
      <c r="F491" s="87"/>
      <c r="G491" s="87"/>
      <c r="H491" s="87"/>
      <c r="I491" s="87"/>
      <c r="J491" s="42"/>
      <c r="K491" s="93"/>
      <c r="L491" s="42"/>
      <c r="M491" s="87"/>
      <c r="N491" s="87"/>
      <c r="O491" s="87"/>
      <c r="P491" s="94"/>
      <c r="Q491" s="95"/>
      <c r="R491" s="87"/>
      <c r="S491" s="94"/>
      <c r="T491" s="87"/>
      <c r="U491" s="87"/>
      <c r="V491" s="87"/>
    </row>
    <row r="492" ht="15.75" customHeight="1" spans="1:22" x14ac:dyDescent="0.25">
      <c r="A492" s="86"/>
      <c r="B492" s="87"/>
      <c r="C492" s="87"/>
      <c r="D492" s="91"/>
      <c r="E492" s="92"/>
      <c r="F492" s="87"/>
      <c r="G492" s="87"/>
      <c r="H492" s="87"/>
      <c r="I492" s="87"/>
      <c r="J492" s="42"/>
      <c r="K492" s="93"/>
      <c r="L492" s="42"/>
      <c r="M492" s="87"/>
      <c r="N492" s="87"/>
      <c r="O492" s="87"/>
      <c r="P492" s="94"/>
      <c r="Q492" s="95"/>
      <c r="R492" s="87"/>
      <c r="S492" s="94"/>
      <c r="T492" s="87"/>
      <c r="U492" s="87"/>
      <c r="V492" s="87"/>
    </row>
    <row r="493" ht="15.75" customHeight="1" spans="1:22" x14ac:dyDescent="0.25">
      <c r="A493" s="86"/>
      <c r="B493" s="87"/>
      <c r="C493" s="87"/>
      <c r="D493" s="91"/>
      <c r="E493" s="92"/>
      <c r="F493" s="87"/>
      <c r="G493" s="87"/>
      <c r="H493" s="87"/>
      <c r="I493" s="87"/>
      <c r="J493" s="42"/>
      <c r="K493" s="93"/>
      <c r="L493" s="42"/>
      <c r="M493" s="87"/>
      <c r="N493" s="87"/>
      <c r="O493" s="87"/>
      <c r="P493" s="94"/>
      <c r="Q493" s="95"/>
      <c r="R493" s="87"/>
      <c r="S493" s="94"/>
      <c r="T493" s="87"/>
      <c r="U493" s="87"/>
      <c r="V493" s="87"/>
    </row>
    <row r="494" ht="15.75" customHeight="1" spans="1:22" x14ac:dyDescent="0.25">
      <c r="A494" s="86"/>
      <c r="B494" s="87"/>
      <c r="C494" s="87"/>
      <c r="D494" s="91"/>
      <c r="E494" s="92"/>
      <c r="F494" s="87"/>
      <c r="G494" s="87"/>
      <c r="H494" s="87"/>
      <c r="I494" s="87"/>
      <c r="J494" s="42"/>
      <c r="K494" s="93"/>
      <c r="L494" s="42"/>
      <c r="M494" s="87"/>
      <c r="N494" s="87"/>
      <c r="O494" s="87"/>
      <c r="P494" s="94"/>
      <c r="Q494" s="95"/>
      <c r="R494" s="87"/>
      <c r="S494" s="94"/>
      <c r="T494" s="87"/>
      <c r="U494" s="87"/>
      <c r="V494" s="87"/>
    </row>
    <row r="495" ht="15.75" customHeight="1" spans="1:22" x14ac:dyDescent="0.25">
      <c r="A495" s="86"/>
      <c r="B495" s="87"/>
      <c r="C495" s="87"/>
      <c r="D495" s="91"/>
      <c r="E495" s="92"/>
      <c r="F495" s="87"/>
      <c r="G495" s="87"/>
      <c r="H495" s="87"/>
      <c r="I495" s="87"/>
      <c r="J495" s="42"/>
      <c r="K495" s="93"/>
      <c r="L495" s="42"/>
      <c r="M495" s="87"/>
      <c r="N495" s="87"/>
      <c r="O495" s="87"/>
      <c r="P495" s="94"/>
      <c r="Q495" s="95"/>
      <c r="R495" s="87"/>
      <c r="S495" s="94"/>
      <c r="T495" s="87"/>
      <c r="U495" s="87"/>
      <c r="V495" s="87"/>
    </row>
    <row r="496" ht="15.75" customHeight="1" spans="1:22" x14ac:dyDescent="0.25">
      <c r="A496" s="86"/>
      <c r="B496" s="87"/>
      <c r="C496" s="87"/>
      <c r="D496" s="91"/>
      <c r="E496" s="92"/>
      <c r="F496" s="87"/>
      <c r="G496" s="87"/>
      <c r="H496" s="87"/>
      <c r="I496" s="87"/>
      <c r="J496" s="42"/>
      <c r="K496" s="93"/>
      <c r="L496" s="42"/>
      <c r="M496" s="87"/>
      <c r="N496" s="87"/>
      <c r="O496" s="87"/>
      <c r="P496" s="94"/>
      <c r="Q496" s="95"/>
      <c r="R496" s="87"/>
      <c r="S496" s="94"/>
      <c r="T496" s="87"/>
      <c r="U496" s="87"/>
      <c r="V496" s="87"/>
    </row>
    <row r="497" ht="15.75" customHeight="1" spans="1:22" x14ac:dyDescent="0.25">
      <c r="A497" s="86"/>
      <c r="B497" s="87"/>
      <c r="C497" s="87"/>
      <c r="D497" s="91"/>
      <c r="E497" s="92"/>
      <c r="F497" s="87"/>
      <c r="G497" s="87"/>
      <c r="H497" s="87"/>
      <c r="I497" s="87"/>
      <c r="J497" s="42"/>
      <c r="K497" s="93"/>
      <c r="L497" s="42"/>
      <c r="M497" s="87"/>
      <c r="N497" s="87"/>
      <c r="O497" s="87"/>
      <c r="P497" s="94"/>
      <c r="Q497" s="95"/>
      <c r="R497" s="87"/>
      <c r="S497" s="94"/>
      <c r="T497" s="87"/>
      <c r="U497" s="87"/>
      <c r="V497" s="87"/>
    </row>
    <row r="498" ht="15.75" customHeight="1" spans="1:22" x14ac:dyDescent="0.25">
      <c r="A498" s="86"/>
      <c r="B498" s="87"/>
      <c r="C498" s="87"/>
      <c r="D498" s="91"/>
      <c r="E498" s="92"/>
      <c r="F498" s="87"/>
      <c r="G498" s="87"/>
      <c r="H498" s="87"/>
      <c r="I498" s="87"/>
      <c r="J498" s="42"/>
      <c r="K498" s="93"/>
      <c r="L498" s="42"/>
      <c r="M498" s="87"/>
      <c r="N498" s="87"/>
      <c r="O498" s="87"/>
      <c r="P498" s="94"/>
      <c r="Q498" s="95"/>
      <c r="R498" s="87"/>
      <c r="S498" s="94"/>
      <c r="T498" s="87"/>
      <c r="U498" s="87"/>
      <c r="V498" s="87"/>
    </row>
    <row r="499" ht="15.75" customHeight="1" spans="8:12" x14ac:dyDescent="0.25">
      <c r="H499" s="87"/>
      <c r="I499" s="87"/>
      <c r="J499" s="42"/>
      <c r="K499" s="56"/>
      <c r="L499" s="42"/>
    </row>
    <row r="500" ht="15.75" customHeight="1" spans="11:11" x14ac:dyDescent="0.25">
      <c r="K500" s="56"/>
    </row>
    <row r="501" ht="15.75" customHeight="1" spans="11:11" x14ac:dyDescent="0.25">
      <c r="K501" s="56"/>
    </row>
    <row r="502" ht="15.75" customHeight="1" spans="11:11" x14ac:dyDescent="0.25">
      <c r="K502" s="56"/>
    </row>
    <row r="503" ht="15.75" customHeight="1" spans="11:11" x14ac:dyDescent="0.25">
      <c r="K503" s="56"/>
    </row>
    <row r="504" ht="15.75" customHeight="1" spans="11:11" x14ac:dyDescent="0.25">
      <c r="K504" s="56"/>
    </row>
    <row r="505" ht="15.75" customHeight="1" spans="11:11" x14ac:dyDescent="0.25">
      <c r="K505" s="56"/>
    </row>
    <row r="506" ht="15.75" customHeight="1" spans="11:11" x14ac:dyDescent="0.25">
      <c r="K506" s="56"/>
    </row>
    <row r="507" ht="15.75" customHeight="1" spans="11:11" x14ac:dyDescent="0.25">
      <c r="K507" s="56"/>
    </row>
    <row r="508" ht="15.75" customHeight="1" spans="11:11" x14ac:dyDescent="0.25">
      <c r="K508" s="56"/>
    </row>
    <row r="509" ht="15.75" customHeight="1" spans="11:11" x14ac:dyDescent="0.25">
      <c r="K509" s="56"/>
    </row>
    <row r="510" ht="15.75" customHeight="1" spans="11:11" x14ac:dyDescent="0.25">
      <c r="K510" s="56"/>
    </row>
    <row r="511" ht="15.75" customHeight="1" spans="11:11" x14ac:dyDescent="0.25">
      <c r="K511" s="56"/>
    </row>
    <row r="512" ht="15.75" customHeight="1" spans="11:11" x14ac:dyDescent="0.25">
      <c r="K512" s="56"/>
    </row>
    <row r="513" ht="15.75" customHeight="1" spans="11:11" x14ac:dyDescent="0.25">
      <c r="K513" s="56"/>
    </row>
    <row r="514" ht="15.75" customHeight="1" spans="11:11" x14ac:dyDescent="0.25">
      <c r="K514" s="56"/>
    </row>
    <row r="515" ht="15.75" customHeight="1" spans="11:11" x14ac:dyDescent="0.25">
      <c r="K515" s="56"/>
    </row>
    <row r="516" ht="15.75" customHeight="1" spans="11:11" x14ac:dyDescent="0.25">
      <c r="K516" s="56"/>
    </row>
    <row r="517" ht="15.75" customHeight="1" spans="11:11" x14ac:dyDescent="0.25">
      <c r="K517" s="56"/>
    </row>
    <row r="518" ht="15.75" customHeight="1" spans="11:11" x14ac:dyDescent="0.25">
      <c r="K518" s="56"/>
    </row>
    <row r="519" ht="15.75" customHeight="1" spans="11:11" x14ac:dyDescent="0.25">
      <c r="K519" s="56"/>
    </row>
    <row r="520" ht="15.75" customHeight="1" spans="11:11" x14ac:dyDescent="0.25">
      <c r="K520" s="56"/>
    </row>
    <row r="521" ht="15.75" customHeight="1" spans="11:11" x14ac:dyDescent="0.25">
      <c r="K521" s="56"/>
    </row>
    <row r="522" ht="15.75" customHeight="1" spans="11:11" x14ac:dyDescent="0.25">
      <c r="K522" s="56"/>
    </row>
    <row r="523" ht="15.75" customHeight="1" spans="11:11" x14ac:dyDescent="0.25">
      <c r="K523" s="56"/>
    </row>
    <row r="524" ht="15.75" customHeight="1" spans="11:11" x14ac:dyDescent="0.25">
      <c r="K524" s="56"/>
    </row>
    <row r="525" ht="15.75" customHeight="1" spans="11:11" x14ac:dyDescent="0.25">
      <c r="K525" s="56"/>
    </row>
    <row r="526" ht="15.75" customHeight="1" spans="11:11" x14ac:dyDescent="0.25">
      <c r="K526" s="56"/>
    </row>
    <row r="527" ht="15.75" customHeight="1" spans="11:11" x14ac:dyDescent="0.25">
      <c r="K527" s="56"/>
    </row>
    <row r="528" ht="15.75" customHeight="1" spans="11:11" x14ac:dyDescent="0.25">
      <c r="K528" s="56"/>
    </row>
    <row r="529" ht="15.75" customHeight="1" spans="11:11" x14ac:dyDescent="0.25">
      <c r="K529" s="56"/>
    </row>
    <row r="530" ht="15.75" customHeight="1" spans="11:11" x14ac:dyDescent="0.25">
      <c r="K530" s="56"/>
    </row>
    <row r="531" ht="15.75" customHeight="1" spans="11:11" x14ac:dyDescent="0.25">
      <c r="K531" s="56"/>
    </row>
    <row r="532" ht="15.75" customHeight="1" spans="11:11" x14ac:dyDescent="0.25">
      <c r="K532" s="56"/>
    </row>
    <row r="533" ht="15.75" customHeight="1" spans="11:11" x14ac:dyDescent="0.25">
      <c r="K533" s="56"/>
    </row>
    <row r="534" ht="15.75" customHeight="1" spans="11:11" x14ac:dyDescent="0.25">
      <c r="K534" s="56"/>
    </row>
    <row r="535" ht="15.75" customHeight="1" spans="11:11" x14ac:dyDescent="0.25">
      <c r="K535" s="56"/>
    </row>
    <row r="536" ht="15.75" customHeight="1" spans="11:11" x14ac:dyDescent="0.25">
      <c r="K536" s="56"/>
    </row>
    <row r="537" ht="15.75" customHeight="1" spans="11:11" x14ac:dyDescent="0.25">
      <c r="K537" s="56"/>
    </row>
    <row r="538" ht="15.75" customHeight="1" spans="11:11" x14ac:dyDescent="0.25">
      <c r="K538" s="56"/>
    </row>
    <row r="539" ht="15.75" customHeight="1" spans="11:11" x14ac:dyDescent="0.25">
      <c r="K539" s="56"/>
    </row>
    <row r="540" ht="15.75" customHeight="1" spans="11:11" x14ac:dyDescent="0.25">
      <c r="K540" s="56"/>
    </row>
    <row r="541" ht="15.75" customHeight="1" spans="11:11" x14ac:dyDescent="0.25">
      <c r="K541" s="56"/>
    </row>
    <row r="542" ht="15.75" customHeight="1" spans="11:11" x14ac:dyDescent="0.25">
      <c r="K542" s="56"/>
    </row>
    <row r="543" ht="15.75" customHeight="1" spans="11:11" x14ac:dyDescent="0.25">
      <c r="K543" s="56"/>
    </row>
    <row r="544" ht="15.75" customHeight="1" spans="11:11" x14ac:dyDescent="0.25">
      <c r="K544" s="56"/>
    </row>
    <row r="545" ht="15.75" customHeight="1" spans="11:11" x14ac:dyDescent="0.25">
      <c r="K545" s="56"/>
    </row>
    <row r="546" ht="15.75" customHeight="1" spans="11:11" x14ac:dyDescent="0.25">
      <c r="K546" s="56"/>
    </row>
    <row r="547" ht="15.75" customHeight="1" spans="11:11" x14ac:dyDescent="0.25">
      <c r="K547" s="56"/>
    </row>
    <row r="548" ht="15.75" customHeight="1" spans="11:11" x14ac:dyDescent="0.25">
      <c r="K548" s="56"/>
    </row>
    <row r="549" ht="15.75" customHeight="1" spans="11:11" x14ac:dyDescent="0.25">
      <c r="K549" s="56"/>
    </row>
    <row r="550" ht="15.75" customHeight="1" spans="11:11" x14ac:dyDescent="0.25">
      <c r="K550" s="56"/>
    </row>
    <row r="551" ht="15.75" customHeight="1" spans="11:11" x14ac:dyDescent="0.25">
      <c r="K551" s="56"/>
    </row>
    <row r="552" ht="15.75" customHeight="1" spans="11:11" x14ac:dyDescent="0.25">
      <c r="K552" s="56"/>
    </row>
    <row r="553" ht="15.75" customHeight="1" spans="11:11" x14ac:dyDescent="0.25">
      <c r="K553" s="56"/>
    </row>
    <row r="554" ht="15.75" customHeight="1" spans="11:11" x14ac:dyDescent="0.25">
      <c r="K554" s="56"/>
    </row>
    <row r="555" ht="15.75" customHeight="1" spans="11:11" x14ac:dyDescent="0.25">
      <c r="K555" s="56"/>
    </row>
    <row r="556" ht="15.75" customHeight="1" spans="11:11" x14ac:dyDescent="0.25">
      <c r="K556" s="56"/>
    </row>
    <row r="557" ht="15.75" customHeight="1" spans="11:11" x14ac:dyDescent="0.25">
      <c r="K557" s="56"/>
    </row>
    <row r="558" ht="15.75" customHeight="1" spans="11:11" x14ac:dyDescent="0.25">
      <c r="K558" s="56"/>
    </row>
    <row r="559" ht="15.75" customHeight="1" spans="11:11" x14ac:dyDescent="0.25">
      <c r="K559" s="56"/>
    </row>
    <row r="560" ht="15.75" customHeight="1" spans="11:11" x14ac:dyDescent="0.25">
      <c r="K560" s="56"/>
    </row>
    <row r="561" ht="15.75" customHeight="1" spans="11:11" x14ac:dyDescent="0.25">
      <c r="K561" s="56"/>
    </row>
    <row r="562" ht="15.75" customHeight="1" spans="11:11" x14ac:dyDescent="0.25">
      <c r="K562" s="56"/>
    </row>
    <row r="563" ht="15.75" customHeight="1" spans="11:11" x14ac:dyDescent="0.25">
      <c r="K563" s="56"/>
    </row>
    <row r="564" ht="15.75" customHeight="1" spans="11:11" x14ac:dyDescent="0.25">
      <c r="K564" s="56"/>
    </row>
    <row r="565" ht="15.75" customHeight="1" spans="11:11" x14ac:dyDescent="0.25">
      <c r="K565" s="56"/>
    </row>
    <row r="566" ht="15.75" customHeight="1" spans="11:11" x14ac:dyDescent="0.25">
      <c r="K566" s="56"/>
    </row>
    <row r="567" ht="15.75" customHeight="1" spans="11:11" x14ac:dyDescent="0.25">
      <c r="K567" s="56"/>
    </row>
    <row r="568" ht="15.75" customHeight="1" spans="11:11" x14ac:dyDescent="0.25">
      <c r="K568" s="56"/>
    </row>
    <row r="569" ht="15.75" customHeight="1" spans="11:11" x14ac:dyDescent="0.25">
      <c r="K569" s="56"/>
    </row>
    <row r="570" ht="15.75" customHeight="1" spans="11:11" x14ac:dyDescent="0.25">
      <c r="K570" s="56"/>
    </row>
    <row r="571" ht="15.75" customHeight="1" spans="11:11" x14ac:dyDescent="0.25">
      <c r="K571" s="56"/>
    </row>
    <row r="572" ht="15.75" customHeight="1" spans="11:11" x14ac:dyDescent="0.25">
      <c r="K572" s="56"/>
    </row>
    <row r="573" ht="15.75" customHeight="1" spans="11:11" x14ac:dyDescent="0.25">
      <c r="K573" s="56"/>
    </row>
    <row r="574" ht="15.75" customHeight="1" spans="11:11" x14ac:dyDescent="0.25">
      <c r="K574" s="56"/>
    </row>
    <row r="575" ht="15.75" customHeight="1" spans="11:11" x14ac:dyDescent="0.25">
      <c r="K575" s="56"/>
    </row>
    <row r="576" ht="15.75" customHeight="1" spans="11:11" x14ac:dyDescent="0.25">
      <c r="K576" s="56"/>
    </row>
    <row r="577" ht="15.75" customHeight="1" spans="11:11" x14ac:dyDescent="0.25">
      <c r="K577" s="56"/>
    </row>
    <row r="578" ht="15.75" customHeight="1" spans="11:11" x14ac:dyDescent="0.25">
      <c r="K578" s="56"/>
    </row>
    <row r="579" ht="15.75" customHeight="1" spans="11:11" x14ac:dyDescent="0.25">
      <c r="K579" s="56"/>
    </row>
    <row r="580" ht="15.75" customHeight="1" spans="11:11" x14ac:dyDescent="0.25">
      <c r="K580" s="56"/>
    </row>
    <row r="581" ht="15.75" customHeight="1" spans="11:11" x14ac:dyDescent="0.25">
      <c r="K581" s="56"/>
    </row>
    <row r="582" ht="15.75" customHeight="1" spans="11:11" x14ac:dyDescent="0.25">
      <c r="K582" s="56"/>
    </row>
    <row r="583" ht="15.75" customHeight="1" spans="11:11" x14ac:dyDescent="0.25">
      <c r="K583" s="56"/>
    </row>
    <row r="584" ht="15.75" customHeight="1" spans="11:11" x14ac:dyDescent="0.25">
      <c r="K584" s="56"/>
    </row>
    <row r="585" ht="15.75" customHeight="1" spans="11:11" x14ac:dyDescent="0.25">
      <c r="K585" s="56"/>
    </row>
    <row r="586" ht="15.75" customHeight="1" spans="11:11" x14ac:dyDescent="0.25">
      <c r="K586" s="56"/>
    </row>
    <row r="587" ht="15.75" customHeight="1" spans="11:11" x14ac:dyDescent="0.25">
      <c r="K587" s="56"/>
    </row>
    <row r="588" ht="15.75" customHeight="1" spans="11:11" x14ac:dyDescent="0.25">
      <c r="K588" s="56"/>
    </row>
    <row r="589" ht="15.75" customHeight="1" spans="11:11" x14ac:dyDescent="0.25">
      <c r="K589" s="56"/>
    </row>
    <row r="590" ht="15.75" customHeight="1" spans="11:11" x14ac:dyDescent="0.25">
      <c r="K590" s="56"/>
    </row>
    <row r="591" ht="15.75" customHeight="1" spans="11:11" x14ac:dyDescent="0.25">
      <c r="K591" s="56"/>
    </row>
    <row r="592" ht="15.75" customHeight="1" spans="11:11" x14ac:dyDescent="0.25">
      <c r="K592" s="56"/>
    </row>
    <row r="593" ht="15.75" customHeight="1" spans="11:11" x14ac:dyDescent="0.25">
      <c r="K593" s="56"/>
    </row>
    <row r="594" ht="15.75" customHeight="1" spans="11:11" x14ac:dyDescent="0.25">
      <c r="K594" s="56"/>
    </row>
    <row r="595" ht="15.75" customHeight="1" spans="11:11" x14ac:dyDescent="0.25">
      <c r="K595" s="56"/>
    </row>
    <row r="596" ht="15.75" customHeight="1" spans="11:11" x14ac:dyDescent="0.25">
      <c r="K596" s="56"/>
    </row>
    <row r="597" ht="15.75" customHeight="1" spans="11:11" x14ac:dyDescent="0.25">
      <c r="K597" s="56"/>
    </row>
    <row r="598" ht="15.75" customHeight="1" spans="11:11" x14ac:dyDescent="0.25">
      <c r="K598" s="56"/>
    </row>
    <row r="599" ht="15.75" customHeight="1" spans="11:11" x14ac:dyDescent="0.25">
      <c r="K599" s="56"/>
    </row>
    <row r="600" ht="15.75" customHeight="1" spans="11:11" x14ac:dyDescent="0.25">
      <c r="K600" s="56"/>
    </row>
    <row r="601" ht="15.75" customHeight="1" spans="11:11" x14ac:dyDescent="0.25">
      <c r="K601" s="56"/>
    </row>
    <row r="602" ht="15.75" customHeight="1" spans="11:11" x14ac:dyDescent="0.25">
      <c r="K602" s="56"/>
    </row>
    <row r="603" ht="15.75" customHeight="1" spans="11:11" x14ac:dyDescent="0.25">
      <c r="K603" s="56"/>
    </row>
    <row r="604" ht="15.75" customHeight="1" spans="11:11" x14ac:dyDescent="0.25">
      <c r="K604" s="56"/>
    </row>
    <row r="605" ht="15.75" customHeight="1" spans="11:11" x14ac:dyDescent="0.25">
      <c r="K605" s="56"/>
    </row>
    <row r="606" ht="15.75" customHeight="1" spans="11:11" x14ac:dyDescent="0.25">
      <c r="K606" s="56"/>
    </row>
    <row r="607" ht="15.75" customHeight="1" spans="11:11" x14ac:dyDescent="0.25">
      <c r="K607" s="56"/>
    </row>
    <row r="608" ht="15.75" customHeight="1" spans="11:11" x14ac:dyDescent="0.25">
      <c r="K608" s="56"/>
    </row>
    <row r="609" ht="15.75" customHeight="1" spans="11:11" x14ac:dyDescent="0.25">
      <c r="K609" s="56"/>
    </row>
    <row r="610" ht="15.75" customHeight="1" spans="11:11" x14ac:dyDescent="0.25">
      <c r="K610" s="56"/>
    </row>
    <row r="611" ht="15.75" customHeight="1" spans="11:11" x14ac:dyDescent="0.25">
      <c r="K611" s="56"/>
    </row>
    <row r="612" ht="15.75" customHeight="1" spans="11:11" x14ac:dyDescent="0.25">
      <c r="K612" s="56"/>
    </row>
    <row r="613" ht="15.75" customHeight="1" spans="11:11" x14ac:dyDescent="0.25">
      <c r="K613" s="56"/>
    </row>
    <row r="614" ht="15.75" customHeight="1" spans="11:11" x14ac:dyDescent="0.25">
      <c r="K614" s="56"/>
    </row>
    <row r="615" ht="15.75" customHeight="1" spans="11:11" x14ac:dyDescent="0.25">
      <c r="K615" s="56"/>
    </row>
    <row r="616" ht="15.75" customHeight="1" spans="11:11" x14ac:dyDescent="0.25">
      <c r="K616" s="56"/>
    </row>
    <row r="617" ht="15.75" customHeight="1" spans="11:11" x14ac:dyDescent="0.25">
      <c r="K617" s="56"/>
    </row>
    <row r="618" ht="15.75" customHeight="1" spans="11:11" x14ac:dyDescent="0.25">
      <c r="K618" s="56"/>
    </row>
    <row r="619" ht="15.75" customHeight="1" spans="11:11" x14ac:dyDescent="0.25">
      <c r="K619" s="56"/>
    </row>
    <row r="620" ht="15.75" customHeight="1" spans="11:11" x14ac:dyDescent="0.25">
      <c r="K620" s="56"/>
    </row>
    <row r="621" ht="15.75" customHeight="1" spans="11:11" x14ac:dyDescent="0.25">
      <c r="K621" s="56"/>
    </row>
    <row r="622" ht="15.75" customHeight="1" spans="11:11" x14ac:dyDescent="0.25">
      <c r="K622" s="56"/>
    </row>
    <row r="623" ht="15.75" customHeight="1" spans="11:11" x14ac:dyDescent="0.25">
      <c r="K623" s="56"/>
    </row>
    <row r="624" ht="15.75" customHeight="1" spans="11:11" x14ac:dyDescent="0.25">
      <c r="K624" s="56"/>
    </row>
    <row r="625" ht="15.75" customHeight="1" spans="11:11" x14ac:dyDescent="0.25">
      <c r="K625" s="56"/>
    </row>
    <row r="626" ht="15.75" customHeight="1" spans="11:11" x14ac:dyDescent="0.25">
      <c r="K626" s="56"/>
    </row>
    <row r="627" ht="15.75" customHeight="1" spans="11:11" x14ac:dyDescent="0.25">
      <c r="K627" s="56"/>
    </row>
    <row r="628" ht="15.75" customHeight="1" spans="11:11" x14ac:dyDescent="0.25">
      <c r="K628" s="56"/>
    </row>
    <row r="629" ht="15.75" customHeight="1" spans="11:11" x14ac:dyDescent="0.25">
      <c r="K629" s="56"/>
    </row>
    <row r="630" ht="15.75" customHeight="1" spans="11:11" x14ac:dyDescent="0.25">
      <c r="K630" s="56"/>
    </row>
    <row r="631" ht="15.75" customHeight="1" spans="11:11" x14ac:dyDescent="0.25">
      <c r="K631" s="56"/>
    </row>
    <row r="632" ht="15.75" customHeight="1" spans="11:11" x14ac:dyDescent="0.25">
      <c r="K632" s="56"/>
    </row>
    <row r="633" ht="15.75" customHeight="1" spans="11:11" x14ac:dyDescent="0.25">
      <c r="K633" s="56"/>
    </row>
    <row r="634" ht="15.75" customHeight="1" spans="11:11" x14ac:dyDescent="0.25">
      <c r="K634" s="56"/>
    </row>
    <row r="635" ht="15.75" customHeight="1" spans="11:11" x14ac:dyDescent="0.25">
      <c r="K635" s="56"/>
    </row>
    <row r="636" ht="15.75" customHeight="1" spans="11:11" x14ac:dyDescent="0.25">
      <c r="K636" s="56"/>
    </row>
    <row r="637" ht="15.75" customHeight="1" spans="11:11" x14ac:dyDescent="0.25">
      <c r="K637" s="56"/>
    </row>
    <row r="638" ht="15.75" customHeight="1" spans="11:11" x14ac:dyDescent="0.25">
      <c r="K638" s="56"/>
    </row>
    <row r="639" ht="15.75" customHeight="1" spans="11:11" x14ac:dyDescent="0.25">
      <c r="K639" s="56"/>
    </row>
    <row r="640" ht="15.75" customHeight="1" spans="11:11" x14ac:dyDescent="0.25">
      <c r="K640" s="56"/>
    </row>
    <row r="641" ht="15.75" customHeight="1" spans="11:11" x14ac:dyDescent="0.25">
      <c r="K641" s="56"/>
    </row>
    <row r="642" ht="15.75" customHeight="1" spans="11:11" x14ac:dyDescent="0.25">
      <c r="K642" s="56"/>
    </row>
    <row r="643" ht="15.75" customHeight="1" spans="11:11" x14ac:dyDescent="0.25">
      <c r="K643" s="56"/>
    </row>
    <row r="644" ht="15.75" customHeight="1" spans="11:11" x14ac:dyDescent="0.25">
      <c r="K644" s="56"/>
    </row>
    <row r="645" ht="15.75" customHeight="1" spans="11:11" x14ac:dyDescent="0.25">
      <c r="K645" s="56"/>
    </row>
    <row r="646" ht="15.75" customHeight="1" spans="11:11" x14ac:dyDescent="0.25">
      <c r="K646" s="56"/>
    </row>
    <row r="647" ht="15.75" customHeight="1" spans="11:11" x14ac:dyDescent="0.25">
      <c r="K647" s="56"/>
    </row>
    <row r="648" ht="15.75" customHeight="1" spans="11:11" x14ac:dyDescent="0.25">
      <c r="K648" s="56"/>
    </row>
    <row r="649" ht="15.75" customHeight="1" spans="11:11" x14ac:dyDescent="0.25">
      <c r="K649" s="56"/>
    </row>
    <row r="650" ht="15.75" customHeight="1" spans="11:11" x14ac:dyDescent="0.25">
      <c r="K650" s="56"/>
    </row>
    <row r="651" ht="15.75" customHeight="1" spans="11:11" x14ac:dyDescent="0.25">
      <c r="K651" s="56"/>
    </row>
    <row r="652" ht="15.75" customHeight="1" spans="11:11" x14ac:dyDescent="0.25">
      <c r="K652" s="56"/>
    </row>
    <row r="653" ht="15.75" customHeight="1" spans="11:11" x14ac:dyDescent="0.25">
      <c r="K653" s="56"/>
    </row>
    <row r="654" ht="15.75" customHeight="1" spans="11:11" x14ac:dyDescent="0.25">
      <c r="K654" s="56"/>
    </row>
    <row r="655" ht="15.75" customHeight="1" spans="11:11" x14ac:dyDescent="0.25">
      <c r="K655" s="56"/>
    </row>
    <row r="656" ht="15.75" customHeight="1" spans="11:11" x14ac:dyDescent="0.25">
      <c r="K656" s="56"/>
    </row>
    <row r="657" ht="15.75" customHeight="1" spans="11:11" x14ac:dyDescent="0.25">
      <c r="K657" s="56"/>
    </row>
    <row r="658" ht="15.75" customHeight="1" spans="11:11" x14ac:dyDescent="0.25">
      <c r="K658" s="56"/>
    </row>
    <row r="659" ht="15.75" customHeight="1" spans="11:11" x14ac:dyDescent="0.25">
      <c r="K659" s="56"/>
    </row>
    <row r="660" ht="15.75" customHeight="1" spans="11:11" x14ac:dyDescent="0.25">
      <c r="K660" s="56"/>
    </row>
    <row r="661" ht="15.75" customHeight="1" spans="11:11" x14ac:dyDescent="0.25">
      <c r="K661" s="56"/>
    </row>
    <row r="662" ht="15.75" customHeight="1" spans="11:11" x14ac:dyDescent="0.25">
      <c r="K662" s="56"/>
    </row>
    <row r="663" ht="15.75" customHeight="1" spans="11:11" x14ac:dyDescent="0.25">
      <c r="K663" s="56"/>
    </row>
    <row r="664" ht="15.75" customHeight="1" spans="11:11" x14ac:dyDescent="0.25">
      <c r="K664" s="56"/>
    </row>
    <row r="665" ht="15.75" customHeight="1" spans="11:11" x14ac:dyDescent="0.25">
      <c r="K665" s="56"/>
    </row>
    <row r="666" ht="15.75" customHeight="1" spans="11:11" x14ac:dyDescent="0.25">
      <c r="K666" s="56"/>
    </row>
    <row r="667" ht="15.75" customHeight="1" spans="11:11" x14ac:dyDescent="0.25">
      <c r="K667" s="56"/>
    </row>
    <row r="668" ht="15.75" customHeight="1" spans="11:11" x14ac:dyDescent="0.25">
      <c r="K668" s="56"/>
    </row>
    <row r="669" ht="15.75" customHeight="1" spans="11:11" x14ac:dyDescent="0.25">
      <c r="K669" s="56"/>
    </row>
    <row r="670" ht="15.75" customHeight="1" spans="11:11" x14ac:dyDescent="0.25">
      <c r="K670" s="56"/>
    </row>
    <row r="671" ht="15.75" customHeight="1" spans="11:11" x14ac:dyDescent="0.25">
      <c r="K671" s="56"/>
    </row>
    <row r="672" ht="15.75" customHeight="1" spans="11:11" x14ac:dyDescent="0.25">
      <c r="K672" s="56"/>
    </row>
    <row r="673" ht="15.75" customHeight="1" spans="11:11" x14ac:dyDescent="0.25">
      <c r="K673" s="56"/>
    </row>
    <row r="674" ht="15.75" customHeight="1" spans="11:11" x14ac:dyDescent="0.25">
      <c r="K674" s="56"/>
    </row>
    <row r="675" ht="15.75" customHeight="1" spans="11:11" x14ac:dyDescent="0.25">
      <c r="K675" s="56"/>
    </row>
    <row r="676" ht="15.75" customHeight="1" spans="11:11" x14ac:dyDescent="0.25">
      <c r="K676" s="56"/>
    </row>
    <row r="677" ht="15.75" customHeight="1" spans="11:11" x14ac:dyDescent="0.25">
      <c r="K677" s="56"/>
    </row>
    <row r="678" ht="15.75" customHeight="1" spans="11:11" x14ac:dyDescent="0.25">
      <c r="K678" s="56"/>
    </row>
    <row r="679" ht="15.75" customHeight="1" spans="11:11" x14ac:dyDescent="0.25">
      <c r="K679" s="56"/>
    </row>
    <row r="680" ht="15.75" customHeight="1" spans="11:11" x14ac:dyDescent="0.25">
      <c r="K680" s="56"/>
    </row>
    <row r="681" ht="15.75" customHeight="1" spans="11:11" x14ac:dyDescent="0.25">
      <c r="K681" s="56"/>
    </row>
    <row r="682" ht="15.75" customHeight="1" spans="11:11" x14ac:dyDescent="0.25">
      <c r="K682" s="56"/>
    </row>
    <row r="683" ht="15.75" customHeight="1" spans="11:11" x14ac:dyDescent="0.25">
      <c r="K683" s="56"/>
    </row>
    <row r="684" ht="15.75" customHeight="1" spans="11:11" x14ac:dyDescent="0.25">
      <c r="K684" s="56"/>
    </row>
    <row r="685" ht="15.75" customHeight="1" spans="11:11" x14ac:dyDescent="0.25">
      <c r="K685" s="56"/>
    </row>
    <row r="686" ht="15.75" customHeight="1" spans="11:11" x14ac:dyDescent="0.25">
      <c r="K686" s="56"/>
    </row>
    <row r="687" ht="15.75" customHeight="1" spans="11:11" x14ac:dyDescent="0.25">
      <c r="K687" s="56"/>
    </row>
    <row r="688" ht="15.75" customHeight="1" spans="11:11" x14ac:dyDescent="0.25">
      <c r="K688" s="56"/>
    </row>
    <row r="689" ht="15.75" customHeight="1" spans="11:11" x14ac:dyDescent="0.25">
      <c r="K689" s="56"/>
    </row>
    <row r="690" ht="15.75" customHeight="1" spans="11:11" x14ac:dyDescent="0.25">
      <c r="K690" s="56"/>
    </row>
    <row r="691" ht="15.75" customHeight="1" spans="11:11" x14ac:dyDescent="0.25">
      <c r="K691" s="56"/>
    </row>
    <row r="692" ht="15.75" customHeight="1" spans="11:11" x14ac:dyDescent="0.25">
      <c r="K692" s="56"/>
    </row>
    <row r="693" ht="15.75" customHeight="1" spans="11:11" x14ac:dyDescent="0.25">
      <c r="K693" s="56"/>
    </row>
    <row r="694" ht="15.75" customHeight="1" spans="11:11" x14ac:dyDescent="0.25">
      <c r="K694" s="56"/>
    </row>
    <row r="695" ht="15.75" customHeight="1" spans="11:11" x14ac:dyDescent="0.25">
      <c r="K695" s="56"/>
    </row>
    <row r="696" ht="15.75" customHeight="1" spans="11:11" x14ac:dyDescent="0.25">
      <c r="K696" s="56"/>
    </row>
    <row r="697" ht="15.75" customHeight="1" spans="11:11" x14ac:dyDescent="0.25">
      <c r="K697" s="56"/>
    </row>
    <row r="698" ht="15.75" customHeight="1" spans="11:11" x14ac:dyDescent="0.25">
      <c r="K698" s="56"/>
    </row>
    <row r="699" ht="15.75" customHeight="1" spans="11:11" x14ac:dyDescent="0.25">
      <c r="K699" s="56"/>
    </row>
    <row r="700" ht="15.75" customHeight="1" spans="11:11" x14ac:dyDescent="0.25">
      <c r="K700" s="56"/>
    </row>
    <row r="701" ht="15.75" customHeight="1" spans="11:11" x14ac:dyDescent="0.25">
      <c r="K701" s="56"/>
    </row>
    <row r="702" ht="15.75" customHeight="1" spans="11:11" x14ac:dyDescent="0.25">
      <c r="K702" s="56"/>
    </row>
    <row r="703" ht="15.75" customHeight="1" spans="11:11" x14ac:dyDescent="0.25">
      <c r="K703" s="56"/>
    </row>
    <row r="704" ht="15.75" customHeight="1" spans="11:11" x14ac:dyDescent="0.25">
      <c r="K704" s="56"/>
    </row>
    <row r="705" ht="15.75" customHeight="1" spans="11:11" x14ac:dyDescent="0.25">
      <c r="K705" s="56"/>
    </row>
    <row r="706" ht="15.75" customHeight="1" spans="11:11" x14ac:dyDescent="0.25">
      <c r="K706" s="56"/>
    </row>
    <row r="707" ht="15.75" customHeight="1" spans="11:11" x14ac:dyDescent="0.25">
      <c r="K707" s="56"/>
    </row>
    <row r="708" ht="15.75" customHeight="1" spans="11:11" x14ac:dyDescent="0.25">
      <c r="K708" s="56"/>
    </row>
    <row r="709" ht="15.75" customHeight="1" spans="11:11" x14ac:dyDescent="0.25">
      <c r="K709" s="56"/>
    </row>
    <row r="710" ht="15.75" customHeight="1" spans="11:11" x14ac:dyDescent="0.25">
      <c r="K710" s="56"/>
    </row>
    <row r="711" ht="15.75" customHeight="1" spans="11:11" x14ac:dyDescent="0.25">
      <c r="K711" s="56"/>
    </row>
    <row r="712" ht="15.75" customHeight="1" spans="11:11" x14ac:dyDescent="0.25">
      <c r="K712" s="56"/>
    </row>
    <row r="713" ht="15.75" customHeight="1" spans="11:11" x14ac:dyDescent="0.25">
      <c r="K713" s="56"/>
    </row>
    <row r="714" ht="15.75" customHeight="1" spans="11:11" x14ac:dyDescent="0.25">
      <c r="K714" s="56"/>
    </row>
    <row r="715" ht="15.75" customHeight="1" spans="11:11" x14ac:dyDescent="0.25">
      <c r="K715" s="56"/>
    </row>
    <row r="716" ht="15.75" customHeight="1" spans="11:11" x14ac:dyDescent="0.25">
      <c r="K716" s="56"/>
    </row>
    <row r="717" ht="15.75" customHeight="1" spans="11:11" x14ac:dyDescent="0.25">
      <c r="K717" s="56"/>
    </row>
    <row r="718" ht="15.75" customHeight="1" spans="11:11" x14ac:dyDescent="0.25">
      <c r="K718" s="56"/>
    </row>
    <row r="719" ht="15.75" customHeight="1" spans="11:11" x14ac:dyDescent="0.25">
      <c r="K719" s="56"/>
    </row>
    <row r="720" ht="15.75" customHeight="1" spans="11:11" x14ac:dyDescent="0.25">
      <c r="K720" s="56"/>
    </row>
    <row r="721" ht="15.75" customHeight="1" spans="11:11" x14ac:dyDescent="0.25">
      <c r="K721" s="56"/>
    </row>
    <row r="722" ht="15.75" customHeight="1" spans="11:11" x14ac:dyDescent="0.25">
      <c r="K722" s="56"/>
    </row>
    <row r="723" ht="15.75" customHeight="1" spans="11:11" x14ac:dyDescent="0.25">
      <c r="K723" s="56"/>
    </row>
    <row r="724" ht="15.75" customHeight="1" spans="11:11" x14ac:dyDescent="0.25">
      <c r="K724" s="56"/>
    </row>
    <row r="725" ht="15.75" customHeight="1" spans="11:11" x14ac:dyDescent="0.25">
      <c r="K725" s="56"/>
    </row>
    <row r="726" ht="15.75" customHeight="1" spans="11:11" x14ac:dyDescent="0.25">
      <c r="K726" s="56"/>
    </row>
    <row r="727" ht="15.75" customHeight="1" spans="11:11" x14ac:dyDescent="0.25">
      <c r="K727" s="56"/>
    </row>
    <row r="728" ht="15.75" customHeight="1" spans="11:11" x14ac:dyDescent="0.25">
      <c r="K728" s="56"/>
    </row>
    <row r="729" ht="15.75" customHeight="1" spans="11:11" x14ac:dyDescent="0.25">
      <c r="K729" s="56"/>
    </row>
    <row r="730" ht="15.75" customHeight="1" spans="11:11" x14ac:dyDescent="0.25">
      <c r="K730" s="56"/>
    </row>
    <row r="731" ht="15.75" customHeight="1" spans="11:11" x14ac:dyDescent="0.25">
      <c r="K731" s="56"/>
    </row>
    <row r="732" ht="15.75" customHeight="1" spans="11:11" x14ac:dyDescent="0.25">
      <c r="K732" s="56"/>
    </row>
    <row r="733" ht="15.75" customHeight="1" spans="11:11" x14ac:dyDescent="0.25">
      <c r="K733" s="56"/>
    </row>
    <row r="734" ht="15.75" customHeight="1" spans="11:11" x14ac:dyDescent="0.25">
      <c r="K734" s="56"/>
    </row>
    <row r="735" ht="15.75" customHeight="1" spans="11:11" x14ac:dyDescent="0.25">
      <c r="K735" s="56"/>
    </row>
    <row r="736" ht="15.75" customHeight="1" spans="11:11" x14ac:dyDescent="0.25">
      <c r="K736" s="56"/>
    </row>
    <row r="737" ht="15.75" customHeight="1" spans="11:11" x14ac:dyDescent="0.25">
      <c r="K737" s="56"/>
    </row>
    <row r="738" ht="15.75" customHeight="1" spans="11:11" x14ac:dyDescent="0.25">
      <c r="K738" s="56"/>
    </row>
    <row r="739" ht="15.75" customHeight="1" spans="11:11" x14ac:dyDescent="0.25">
      <c r="K739" s="56"/>
    </row>
    <row r="740" ht="15.75" customHeight="1" spans="11:11" x14ac:dyDescent="0.25">
      <c r="K740" s="56"/>
    </row>
    <row r="741" ht="15.75" customHeight="1" spans="11:11" x14ac:dyDescent="0.25">
      <c r="K741" s="56"/>
    </row>
    <row r="742" ht="15.75" customHeight="1" spans="11:11" x14ac:dyDescent="0.25">
      <c r="K742" s="56"/>
    </row>
    <row r="743" ht="15.75" customHeight="1" spans="11:11" x14ac:dyDescent="0.25">
      <c r="K743" s="56"/>
    </row>
    <row r="744" ht="15.75" customHeight="1" spans="11:11" x14ac:dyDescent="0.25">
      <c r="K744" s="56"/>
    </row>
    <row r="745" ht="15.75" customHeight="1" spans="11:11" x14ac:dyDescent="0.25">
      <c r="K745" s="56"/>
    </row>
    <row r="746" ht="15.75" customHeight="1" spans="11:11" x14ac:dyDescent="0.25">
      <c r="K746" s="56"/>
    </row>
    <row r="747" ht="15.75" customHeight="1" spans="11:11" x14ac:dyDescent="0.25">
      <c r="K747" s="56"/>
    </row>
    <row r="748" ht="15.75" customHeight="1" spans="11:11" x14ac:dyDescent="0.25">
      <c r="K748" s="56"/>
    </row>
    <row r="749" ht="15.75" customHeight="1" spans="11:11" x14ac:dyDescent="0.25">
      <c r="K749" s="56"/>
    </row>
    <row r="750" ht="15.75" customHeight="1" spans="11:11" x14ac:dyDescent="0.25">
      <c r="K750" s="56"/>
    </row>
    <row r="751" ht="15.75" customHeight="1" spans="11:11" x14ac:dyDescent="0.25">
      <c r="K751" s="56"/>
    </row>
    <row r="752" ht="15.75" customHeight="1" spans="11:11" x14ac:dyDescent="0.25">
      <c r="K752" s="56"/>
    </row>
    <row r="753" ht="15.75" customHeight="1" spans="11:11" x14ac:dyDescent="0.25">
      <c r="K753" s="56"/>
    </row>
    <row r="754" ht="15.75" customHeight="1" spans="11:11" x14ac:dyDescent="0.25">
      <c r="K754" s="56"/>
    </row>
    <row r="755" ht="15.75" customHeight="1" spans="11:11" x14ac:dyDescent="0.25">
      <c r="K755" s="56"/>
    </row>
    <row r="756" ht="15.75" customHeight="1" spans="11:11" x14ac:dyDescent="0.25">
      <c r="K756" s="56"/>
    </row>
    <row r="757" ht="15.75" customHeight="1" spans="11:11" x14ac:dyDescent="0.25">
      <c r="K757" s="56"/>
    </row>
    <row r="758" ht="15.75" customHeight="1" spans="11:11" x14ac:dyDescent="0.25">
      <c r="K758" s="56"/>
    </row>
    <row r="759" ht="15.75" customHeight="1" spans="11:11" x14ac:dyDescent="0.25">
      <c r="K759" s="56"/>
    </row>
    <row r="760" ht="15.75" customHeight="1" spans="11:11" x14ac:dyDescent="0.25">
      <c r="K760" s="56"/>
    </row>
    <row r="761" ht="15.75" customHeight="1" spans="11:11" x14ac:dyDescent="0.25">
      <c r="K761" s="56"/>
    </row>
    <row r="762" ht="15.75" customHeight="1" spans="11:11" x14ac:dyDescent="0.25">
      <c r="K762" s="56"/>
    </row>
    <row r="763" ht="15.75" customHeight="1" spans="11:11" x14ac:dyDescent="0.25">
      <c r="K763" s="56"/>
    </row>
    <row r="764" ht="15.75" customHeight="1" spans="11:11" x14ac:dyDescent="0.25">
      <c r="K764" s="56"/>
    </row>
    <row r="765" ht="15.75" customHeight="1" spans="11:11" x14ac:dyDescent="0.25">
      <c r="K765" s="56"/>
    </row>
    <row r="766" ht="15.75" customHeight="1" spans="11:11" x14ac:dyDescent="0.25">
      <c r="K766" s="56"/>
    </row>
    <row r="767" ht="15.75" customHeight="1" spans="11:11" x14ac:dyDescent="0.25">
      <c r="K767" s="56"/>
    </row>
    <row r="768" ht="15.75" customHeight="1" spans="11:11" x14ac:dyDescent="0.25">
      <c r="K768" s="56"/>
    </row>
    <row r="769" ht="15.75" customHeight="1" spans="11:11" x14ac:dyDescent="0.25">
      <c r="K769" s="56"/>
    </row>
    <row r="770" ht="15.75" customHeight="1" spans="11:11" x14ac:dyDescent="0.25">
      <c r="K770" s="56"/>
    </row>
    <row r="771" ht="15.75" customHeight="1" spans="11:11" x14ac:dyDescent="0.25">
      <c r="K771" s="56"/>
    </row>
    <row r="772" ht="15.75" customHeight="1" spans="11:11" x14ac:dyDescent="0.25">
      <c r="K772" s="56"/>
    </row>
    <row r="773" ht="15.75" customHeight="1" spans="11:11" x14ac:dyDescent="0.25">
      <c r="K773" s="56"/>
    </row>
    <row r="774" ht="15.75" customHeight="1" spans="11:11" x14ac:dyDescent="0.25">
      <c r="K774" s="56"/>
    </row>
    <row r="775" ht="15.75" customHeight="1" spans="11:11" x14ac:dyDescent="0.25">
      <c r="K775" s="56"/>
    </row>
    <row r="776" ht="15.75" customHeight="1" spans="11:11" x14ac:dyDescent="0.25">
      <c r="K776" s="56"/>
    </row>
    <row r="777" ht="15.75" customHeight="1" spans="11:11" x14ac:dyDescent="0.25">
      <c r="K777" s="56"/>
    </row>
    <row r="778" ht="15.75" customHeight="1" spans="11:11" x14ac:dyDescent="0.25">
      <c r="K778" s="56"/>
    </row>
    <row r="779" ht="15.75" customHeight="1" spans="11:11" x14ac:dyDescent="0.25">
      <c r="K779" s="56"/>
    </row>
    <row r="780" ht="15.75" customHeight="1" spans="11:11" x14ac:dyDescent="0.25">
      <c r="K780" s="56"/>
    </row>
    <row r="781" ht="15.75" customHeight="1" spans="11:11" x14ac:dyDescent="0.25">
      <c r="K781" s="56"/>
    </row>
    <row r="782" ht="15.75" customHeight="1" spans="11:11" x14ac:dyDescent="0.25">
      <c r="K782" s="56"/>
    </row>
    <row r="783" ht="15.75" customHeight="1" spans="11:11" x14ac:dyDescent="0.25">
      <c r="K783" s="56"/>
    </row>
    <row r="784" ht="15.75" customHeight="1" spans="11:11" x14ac:dyDescent="0.25">
      <c r="K784" s="56"/>
    </row>
    <row r="785" ht="15.75" customHeight="1" spans="11:11" x14ac:dyDescent="0.25">
      <c r="K785" s="56"/>
    </row>
    <row r="786" ht="15.75" customHeight="1" spans="11:11" x14ac:dyDescent="0.25">
      <c r="K786" s="56"/>
    </row>
    <row r="787" ht="15.75" customHeight="1" spans="11:11" x14ac:dyDescent="0.25">
      <c r="K787" s="56"/>
    </row>
    <row r="788" ht="15.75" customHeight="1" spans="11:11" x14ac:dyDescent="0.25">
      <c r="K788" s="56"/>
    </row>
    <row r="789" ht="15.75" customHeight="1" spans="11:11" x14ac:dyDescent="0.25">
      <c r="K789" s="56"/>
    </row>
    <row r="790" ht="15.75" customHeight="1" spans="11:11" x14ac:dyDescent="0.25">
      <c r="K790" s="56"/>
    </row>
    <row r="791" ht="15.75" customHeight="1" spans="11:11" x14ac:dyDescent="0.25">
      <c r="K791" s="56"/>
    </row>
    <row r="792" ht="15.75" customHeight="1" spans="11:11" x14ac:dyDescent="0.25">
      <c r="K792" s="56"/>
    </row>
    <row r="793" ht="15.75" customHeight="1" spans="11:11" x14ac:dyDescent="0.25">
      <c r="K793" s="56"/>
    </row>
    <row r="794" ht="15.75" customHeight="1" spans="11:11" x14ac:dyDescent="0.25">
      <c r="K794" s="56"/>
    </row>
    <row r="795" ht="15.75" customHeight="1" spans="11:11" x14ac:dyDescent="0.25">
      <c r="K795" s="56"/>
    </row>
    <row r="796" ht="15.75" customHeight="1" spans="11:11" x14ac:dyDescent="0.25">
      <c r="K796" s="56"/>
    </row>
    <row r="797" ht="15.75" customHeight="1" spans="11:11" x14ac:dyDescent="0.25">
      <c r="K797" s="56"/>
    </row>
    <row r="798" ht="15.75" customHeight="1" spans="11:11" x14ac:dyDescent="0.25">
      <c r="K798" s="56"/>
    </row>
    <row r="799" ht="15.75" customHeight="1" spans="11:11" x14ac:dyDescent="0.25">
      <c r="K799" s="56"/>
    </row>
    <row r="800" ht="15.75" customHeight="1" spans="11:11" x14ac:dyDescent="0.25">
      <c r="K800" s="56"/>
    </row>
    <row r="801" ht="15.75" customHeight="1" spans="11:11" x14ac:dyDescent="0.25">
      <c r="K801" s="56"/>
    </row>
    <row r="802" ht="15.75" customHeight="1" spans="11:11" x14ac:dyDescent="0.25">
      <c r="K802" s="56"/>
    </row>
    <row r="803" ht="15.75" customHeight="1" spans="11:11" x14ac:dyDescent="0.25">
      <c r="K803" s="56"/>
    </row>
    <row r="804" ht="15.75" customHeight="1" spans="11:11" x14ac:dyDescent="0.25">
      <c r="K804" s="56"/>
    </row>
    <row r="805" ht="15.75" customHeight="1" spans="11:11" x14ac:dyDescent="0.25">
      <c r="K805" s="56"/>
    </row>
    <row r="806" ht="15.75" customHeight="1" spans="11:11" x14ac:dyDescent="0.25">
      <c r="K806" s="56"/>
    </row>
    <row r="807" ht="15.75" customHeight="1" spans="11:11" x14ac:dyDescent="0.25">
      <c r="K807" s="56"/>
    </row>
    <row r="808" ht="15.75" customHeight="1" spans="11:11" x14ac:dyDescent="0.25">
      <c r="K808" s="56"/>
    </row>
    <row r="809" ht="15.75" customHeight="1" spans="11:11" x14ac:dyDescent="0.25">
      <c r="K809" s="56"/>
    </row>
    <row r="810" ht="15.75" customHeight="1" spans="11:11" x14ac:dyDescent="0.25">
      <c r="K810" s="56"/>
    </row>
    <row r="811" ht="15.75" customHeight="1" spans="11:11" x14ac:dyDescent="0.25">
      <c r="K811" s="56"/>
    </row>
    <row r="812" ht="15.75" customHeight="1" spans="11:11" x14ac:dyDescent="0.25">
      <c r="K812" s="56"/>
    </row>
    <row r="813" ht="15.75" customHeight="1" spans="11:11" x14ac:dyDescent="0.25">
      <c r="K813" s="56"/>
    </row>
    <row r="814" ht="15.75" customHeight="1" spans="11:11" x14ac:dyDescent="0.25">
      <c r="K814" s="56"/>
    </row>
    <row r="815" ht="15.75" customHeight="1" spans="11:11" x14ac:dyDescent="0.25">
      <c r="K815" s="56"/>
    </row>
    <row r="816" ht="15.75" customHeight="1" spans="11:11" x14ac:dyDescent="0.25">
      <c r="K816" s="56"/>
    </row>
    <row r="817" ht="15.75" customHeight="1" spans="11:11" x14ac:dyDescent="0.25">
      <c r="K817" s="56"/>
    </row>
    <row r="818" ht="15.75" customHeight="1" spans="11:11" x14ac:dyDescent="0.25">
      <c r="K818" s="56"/>
    </row>
    <row r="819" ht="15.75" customHeight="1" spans="11:11" x14ac:dyDescent="0.25">
      <c r="K819" s="56"/>
    </row>
    <row r="820" ht="15.75" customHeight="1" spans="11:11" x14ac:dyDescent="0.25">
      <c r="K820" s="56"/>
    </row>
    <row r="821" ht="15.75" customHeight="1" spans="11:11" x14ac:dyDescent="0.25">
      <c r="K821" s="56"/>
    </row>
    <row r="822" ht="15.75" customHeight="1" spans="11:11" x14ac:dyDescent="0.25">
      <c r="K822" s="56"/>
    </row>
    <row r="823" ht="15.75" customHeight="1" spans="11:11" x14ac:dyDescent="0.25">
      <c r="K823" s="56"/>
    </row>
    <row r="824" ht="15.75" customHeight="1" spans="11:11" x14ac:dyDescent="0.25">
      <c r="K824" s="56"/>
    </row>
    <row r="825" ht="15.75" customHeight="1" spans="11:11" x14ac:dyDescent="0.25">
      <c r="K825" s="56"/>
    </row>
    <row r="826" ht="15.75" customHeight="1" spans="11:11" x14ac:dyDescent="0.25">
      <c r="K826" s="56"/>
    </row>
    <row r="827" ht="15.75" customHeight="1" spans="11:11" x14ac:dyDescent="0.25">
      <c r="K827" s="56"/>
    </row>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99" t="s">
        <v>537</v>
      </c>
    </row>
    <row r="3" ht="16" customHeight="1" spans="1:15" x14ac:dyDescent="0.25">
      <c r="A3" s="6"/>
      <c r="B3" s="100"/>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01" t="s">
        <v>538</v>
      </c>
      <c r="C5" s="101" t="s">
        <v>539</v>
      </c>
      <c r="D5" s="101" t="s">
        <v>540</v>
      </c>
      <c r="E5" s="101" t="s">
        <v>541</v>
      </c>
      <c r="F5" s="6"/>
      <c r="G5" s="6"/>
      <c r="H5" s="6"/>
      <c r="I5" s="6"/>
      <c r="J5" s="6"/>
      <c r="K5" s="6"/>
      <c r="L5" s="6"/>
      <c r="M5" s="6"/>
      <c r="N5" s="6"/>
      <c r="O5" s="6"/>
    </row>
    <row r="6" ht="16" customHeight="1" spans="1:15" x14ac:dyDescent="0.25">
      <c r="A6" s="6"/>
      <c r="B6" s="91" t="s">
        <v>542</v>
      </c>
      <c r="C6" s="91" t="s">
        <v>543</v>
      </c>
      <c r="D6" s="91" t="s">
        <v>544</v>
      </c>
      <c r="E6" s="102">
        <v>44341</v>
      </c>
      <c r="F6" s="6"/>
      <c r="G6" s="6"/>
      <c r="H6" s="6"/>
      <c r="I6" s="6"/>
      <c r="J6" s="6"/>
      <c r="K6" s="6"/>
      <c r="L6" s="6"/>
      <c r="M6" s="6"/>
      <c r="N6" s="6"/>
      <c r="O6" s="6"/>
    </row>
    <row r="7" ht="16" customHeight="1" spans="1:15" x14ac:dyDescent="0.25">
      <c r="A7" s="6"/>
      <c r="B7" s="91" t="s">
        <v>545</v>
      </c>
      <c r="C7" s="91" t="s">
        <v>546</v>
      </c>
      <c r="D7" s="91" t="s">
        <v>547</v>
      </c>
      <c r="E7" s="102">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Herbst, Morten</dc:creator>
  <dc:title/>
  <dc:subject/>
  <dc:description/>
  <dc:language>en-US</dc:language>
  <cp:lastModifiedBy>Microsoft Office User</cp:lastModifiedBy>
  <cp:revision>18</cp:revision>
  <dcterms:created xsi:type="dcterms:W3CDTF">2018-05-09T20:03:08Z</dcterms:created>
  <dcterms:modified xsi:type="dcterms:W3CDTF">2022-05-23T05:55:53Z</dcterms:modified>
</cp:coreProperties>
</file>